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Sheet1!$A$3:$F$20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<sst xmlns="http://schemas.openxmlformats.org/spreadsheetml/2006/main" count="93" uniqueCount="93">
  <si>
    <t>附件1：</t>
  </si>
  <si>
    <t>南安市恒雅装潢设计有限公司等17家企业名单</t>
  </si>
  <si>
    <t>序号</t>
  </si>
  <si>
    <t>企业名称</t>
  </si>
  <si>
    <t>统一社会信用代码</t>
  </si>
  <si>
    <t>法定代表人</t>
  </si>
  <si>
    <t>地址</t>
  </si>
  <si>
    <t>行政处罚告知书文书编号</t>
  </si>
  <si>
    <t>南安市恒雅装潢设计有限公司</t>
  </si>
  <si>
    <t>91350583MA31WEEN33</t>
  </si>
  <si>
    <t>范友鹏</t>
  </si>
  <si>
    <t>福建省泉州市南安市东田镇山西村埔边9-1号2楼</t>
  </si>
  <si>
    <t>南市监罚告〔2026〕15-16-1号</t>
  </si>
  <si>
    <t>南安市东田镇芹山林场</t>
  </si>
  <si>
    <t>91350583F3021122X9</t>
  </si>
  <si>
    <t>刘联梯</t>
  </si>
  <si>
    <t>南安市东田镇芹山</t>
  </si>
  <si>
    <t>南市监罚告〔2026〕15-16-2号</t>
  </si>
  <si>
    <t>南安市祥晖家庭农场</t>
  </si>
  <si>
    <t>91350583MA32EKF003</t>
  </si>
  <si>
    <t>刘艺</t>
  </si>
  <si>
    <t>福建省泉州市南安市东田镇桃园村新田38号</t>
  </si>
  <si>
    <t>南市监罚告〔2026〕15-16-3号</t>
  </si>
  <si>
    <t>福建省凤翔谷生态旅游发展有限公司</t>
  </si>
  <si>
    <t>91350583MA2Y324C7Q</t>
  </si>
  <si>
    <t>吴耀益</t>
  </si>
  <si>
    <t>福建省泉州市南安市东田镇凤巢村内谷岩</t>
  </si>
  <si>
    <t>南市监罚告〔2026〕15-16-4号</t>
  </si>
  <si>
    <t>泉州市欣顺消防科技有限公司</t>
  </si>
  <si>
    <t>91350583MA33L80D8M</t>
  </si>
  <si>
    <t>黄山湖</t>
  </si>
  <si>
    <t>福建省泉州市南安市南安市东田镇兰溪村前街中52号</t>
  </si>
  <si>
    <t>南市监罚告〔2026〕15-16-5号</t>
  </si>
  <si>
    <t>福建南安市富兰建材有限公司</t>
  </si>
  <si>
    <t>91350583MA31MWKE23</t>
  </si>
  <si>
    <t>陈文革</t>
  </si>
  <si>
    <t>福建省泉州市南安市东田镇东田村翁厝后对面44号</t>
  </si>
  <si>
    <t>南市监罚告〔2026〕15-16-6号</t>
  </si>
  <si>
    <t>福建省泉州市德馨茶业有限公司</t>
  </si>
  <si>
    <t>913505836943714625</t>
  </si>
  <si>
    <t>张福宝</t>
  </si>
  <si>
    <t>南安市东田镇雪峰村新山</t>
  </si>
  <si>
    <t>南市监罚告〔2026〕15-16-7号</t>
  </si>
  <si>
    <t>泉州市久高贸易有限公司</t>
  </si>
  <si>
    <t>91350583MA33G53A7U</t>
  </si>
  <si>
    <t>黄金火</t>
  </si>
  <si>
    <t>福建省泉州市南安市东田镇山西村东明47号</t>
  </si>
  <si>
    <t>南市监罚告〔2026〕15-16-8号</t>
  </si>
  <si>
    <t>南安顾家兴水暖卫浴有限公司</t>
  </si>
  <si>
    <t>91350583MA2XT64X01</t>
  </si>
  <si>
    <t>林建省</t>
  </si>
  <si>
    <t>福建省泉州市南安市东田镇开发区</t>
  </si>
  <si>
    <t>南市监罚告〔2026〕15-16-9号</t>
  </si>
  <si>
    <t>泉州淘企贸易有限公司</t>
  </si>
  <si>
    <t>91350583MA33NTRCX5</t>
  </si>
  <si>
    <t>苏明海</t>
  </si>
  <si>
    <t>福建省南安市东田镇山西村埔边112-1</t>
  </si>
  <si>
    <t>南市监罚告〔2026〕15-16-10号</t>
  </si>
  <si>
    <t>泉州市盖峰农业综合开发有限公司</t>
  </si>
  <si>
    <t>91350583MA8TP9H58N</t>
  </si>
  <si>
    <t>上官建成</t>
  </si>
  <si>
    <t>福建省泉州市南安市东田镇盖凤村新厝114号</t>
  </si>
  <si>
    <t>南市监罚告〔2026〕15-16-11号</t>
  </si>
  <si>
    <t>泉州市古硕商贸有限公司</t>
  </si>
  <si>
    <t>91350583MA8TT0EF86</t>
  </si>
  <si>
    <t>陆金平</t>
  </si>
  <si>
    <t>福建省泉州市南安市东田镇蓝溪村蓝溪街171号</t>
  </si>
  <si>
    <t>南市监罚告〔2026〕15-16-12号</t>
  </si>
  <si>
    <t>泉州市卓浴卫浴有限公司</t>
  </si>
  <si>
    <t>91350583MA347NJY6A</t>
  </si>
  <si>
    <t>刘文斌</t>
  </si>
  <si>
    <t>福建省南安市东田镇丰山村清潭58号</t>
  </si>
  <si>
    <t>南市监罚告〔2026〕15-16-13号</t>
  </si>
  <si>
    <t>泉州利都阀门有限公司</t>
  </si>
  <si>
    <t>91350583MA8UECK56E</t>
  </si>
  <si>
    <t>李文泉</t>
  </si>
  <si>
    <t>福建省泉州市南安市东田镇东田街29号</t>
  </si>
  <si>
    <t>南市监罚告〔2026〕15-16-14号</t>
  </si>
  <si>
    <t>泉州市东洁保洁服务有限公司</t>
  </si>
  <si>
    <t>91350583MA8UHM7223</t>
  </si>
  <si>
    <t>林杭州</t>
  </si>
  <si>
    <t>福建省泉州市南安市东田镇东田街52号</t>
  </si>
  <si>
    <t>南市监罚告〔2026〕15-16-15号</t>
  </si>
  <si>
    <t>福建谷山坡农业发展有限公司</t>
  </si>
  <si>
    <t>91350583MABW6UNQXX</t>
  </si>
  <si>
    <t>刘叁</t>
  </si>
  <si>
    <t>福建省泉州市南安市东田镇汤井村上田洋46号</t>
  </si>
  <si>
    <t>南市监罚告〔2026〕15-16-16号</t>
  </si>
  <si>
    <t>泉州市闽南家谱文化有限公司</t>
  </si>
  <si>
    <t>91350583MACXEGTB3X</t>
  </si>
  <si>
    <t>周贵杨</t>
  </si>
  <si>
    <t>福建省南安市东田镇岐山村南山大公山15号</t>
  </si>
  <si>
    <t>南市监罚告〔2026〕15-16-17号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</si>
</sst>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6"/>
      <name val="Times New Roman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workbookViewId="0">
      <selection activeCell="C6" sqref="C6"/>
    </sheetView>
  </sheetViews>
  <sheetFormatPr defaultColWidth="9" defaultRowHeight="13.5" outlineLevelCol="5"/>
  <cols>
    <col min="1" max="1" width="9.625" style="1" customWidth="1"/>
    <col min="2" max="2" width="36.625" style="1" customWidth="1"/>
    <col min="3" max="3" width="25.125" style="1" customWidth="1"/>
    <col min="4" max="4" width="12.75" style="1" customWidth="1"/>
    <col min="5" max="5" width="44.875" style="1" customWidth="1"/>
    <col min="6" max="6" width="31.5" style="2" customWidth="1"/>
    <col min="7" max="16384" width="9" style="1"/>
  </cols>
  <sheetData>
    <row r="1" ht="26.1" customHeight="1" spans="1:6">
      <c r="A1" s="3" t="s">
        <v>0</v>
      </c>
      <c r="B1" s="3"/>
      <c r="C1" s="3"/>
      <c r="D1" s="3"/>
      <c r="E1" s="3"/>
      <c r="F1" s="3"/>
    </row>
    <row r="2" ht="35.25" customHeight="1" spans="1:6">
      <c r="A2" s="4" t="s">
        <v>1</v>
      </c>
      <c r="B2" s="5"/>
      <c r="C2" s="5"/>
      <c r="D2" s="5"/>
      <c r="E2" s="5"/>
      <c r="F2" s="5"/>
    </row>
    <row r="3" ht="3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ht="30.75" customHeight="1" spans="1:6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9" t="s">
        <v>12</v>
      </c>
    </row>
    <row r="5" ht="30.75" customHeight="1" spans="1:6">
      <c r="A5" s="8">
        <v>2</v>
      </c>
      <c r="B5" s="8" t="s">
        <v>13</v>
      </c>
      <c r="C5" s="8" t="s">
        <v>14</v>
      </c>
      <c r="D5" s="8" t="s">
        <v>15</v>
      </c>
      <c r="E5" s="8" t="s">
        <v>16</v>
      </c>
      <c r="F5" s="9" t="s">
        <v>17</v>
      </c>
    </row>
    <row r="6" ht="30.75" customHeight="1" spans="1:6">
      <c r="A6" s="8">
        <v>3</v>
      </c>
      <c r="B6" s="8" t="s">
        <v>18</v>
      </c>
      <c r="C6" s="8" t="s">
        <v>19</v>
      </c>
      <c r="D6" s="8" t="s">
        <v>20</v>
      </c>
      <c r="E6" s="8" t="s">
        <v>21</v>
      </c>
      <c r="F6" s="9" t="s">
        <v>22</v>
      </c>
    </row>
    <row r="7" ht="30.75" customHeight="1" spans="1:6">
      <c r="A7" s="8">
        <v>4</v>
      </c>
      <c r="B7" s="8" t="s">
        <v>23</v>
      </c>
      <c r="C7" s="8" t="s">
        <v>24</v>
      </c>
      <c r="D7" s="8" t="s">
        <v>25</v>
      </c>
      <c r="E7" s="8" t="s">
        <v>26</v>
      </c>
      <c r="F7" s="9" t="s">
        <v>27</v>
      </c>
    </row>
    <row r="8" ht="30.75" customHeight="1" spans="1:6">
      <c r="A8" s="8">
        <v>5</v>
      </c>
      <c r="B8" s="8" t="s">
        <v>28</v>
      </c>
      <c r="C8" s="8" t="s">
        <v>29</v>
      </c>
      <c r="D8" s="8" t="s">
        <v>30</v>
      </c>
      <c r="E8" s="8" t="s">
        <v>31</v>
      </c>
      <c r="F8" s="9" t="s">
        <v>32</v>
      </c>
    </row>
    <row r="9" ht="30.75" customHeight="1" spans="1:6">
      <c r="A9" s="8">
        <v>6</v>
      </c>
      <c r="B9" s="8" t="s">
        <v>33</v>
      </c>
      <c r="C9" s="8" t="s">
        <v>34</v>
      </c>
      <c r="D9" s="8" t="s">
        <v>35</v>
      </c>
      <c r="E9" s="8" t="s">
        <v>36</v>
      </c>
      <c r="F9" s="9" t="s">
        <v>37</v>
      </c>
    </row>
    <row r="10" ht="30.75" customHeight="1" spans="1:6">
      <c r="A10" s="8">
        <v>7</v>
      </c>
      <c r="B10" s="8" t="s">
        <v>38</v>
      </c>
      <c r="C10" s="8" t="s">
        <v>39</v>
      </c>
      <c r="D10" s="8" t="s">
        <v>40</v>
      </c>
      <c r="E10" s="8" t="s">
        <v>41</v>
      </c>
      <c r="F10" s="9" t="s">
        <v>42</v>
      </c>
    </row>
    <row r="11" ht="30.75" customHeight="1" spans="1:6">
      <c r="A11" s="8">
        <v>8</v>
      </c>
      <c r="B11" s="8" t="s">
        <v>43</v>
      </c>
      <c r="C11" s="8" t="s">
        <v>44</v>
      </c>
      <c r="D11" s="8" t="s">
        <v>45</v>
      </c>
      <c r="E11" s="8" t="s">
        <v>46</v>
      </c>
      <c r="F11" s="9" t="s">
        <v>47</v>
      </c>
    </row>
    <row r="12" ht="30.75" customHeight="1" spans="1:6">
      <c r="A12" s="8">
        <v>9</v>
      </c>
      <c r="B12" s="8" t="s">
        <v>48</v>
      </c>
      <c r="C12" s="8" t="s">
        <v>49</v>
      </c>
      <c r="D12" s="8" t="s">
        <v>50</v>
      </c>
      <c r="E12" s="8" t="s">
        <v>51</v>
      </c>
      <c r="F12" s="9" t="s">
        <v>52</v>
      </c>
    </row>
    <row r="13" ht="30.75" customHeight="1" spans="1:6">
      <c r="A13" s="8">
        <v>10</v>
      </c>
      <c r="B13" s="8" t="s">
        <v>53</v>
      </c>
      <c r="C13" s="8" t="s">
        <v>54</v>
      </c>
      <c r="D13" s="8" t="s">
        <v>55</v>
      </c>
      <c r="E13" s="8" t="s">
        <v>56</v>
      </c>
      <c r="F13" s="9" t="s">
        <v>57</v>
      </c>
    </row>
    <row r="14" ht="30.75" customHeight="1" spans="1:6">
      <c r="A14" s="8">
        <v>11</v>
      </c>
      <c r="B14" s="8" t="s">
        <v>58</v>
      </c>
      <c r="C14" s="8" t="s">
        <v>59</v>
      </c>
      <c r="D14" s="8" t="s">
        <v>60</v>
      </c>
      <c r="E14" s="8" t="s">
        <v>61</v>
      </c>
      <c r="F14" s="9" t="s">
        <v>62</v>
      </c>
    </row>
    <row r="15" ht="30.75" customHeight="1" spans="1:6">
      <c r="A15" s="8">
        <v>12</v>
      </c>
      <c r="B15" s="8" t="s">
        <v>63</v>
      </c>
      <c r="C15" s="8" t="s">
        <v>64</v>
      </c>
      <c r="D15" s="8" t="s">
        <v>65</v>
      </c>
      <c r="E15" s="8" t="s">
        <v>66</v>
      </c>
      <c r="F15" s="9" t="s">
        <v>67</v>
      </c>
    </row>
    <row r="16" ht="30.75" customHeight="1" spans="1:6">
      <c r="A16" s="8">
        <v>13</v>
      </c>
      <c r="B16" s="8" t="s">
        <v>68</v>
      </c>
      <c r="C16" s="8" t="s">
        <v>69</v>
      </c>
      <c r="D16" s="8" t="s">
        <v>70</v>
      </c>
      <c r="E16" s="8" t="s">
        <v>71</v>
      </c>
      <c r="F16" s="9" t="s">
        <v>72</v>
      </c>
    </row>
    <row r="17" ht="30.75" customHeight="1" spans="1:6">
      <c r="A17" s="8">
        <v>14</v>
      </c>
      <c r="B17" s="8" t="s">
        <v>73</v>
      </c>
      <c r="C17" s="8" t="s">
        <v>74</v>
      </c>
      <c r="D17" s="8" t="s">
        <v>75</v>
      </c>
      <c r="E17" s="8" t="s">
        <v>76</v>
      </c>
      <c r="F17" s="9" t="s">
        <v>77</v>
      </c>
    </row>
    <row r="18" ht="30.75" customHeight="1" spans="1:6">
      <c r="A18" s="8">
        <v>15</v>
      </c>
      <c r="B18" s="8" t="s">
        <v>78</v>
      </c>
      <c r="C18" s="8" t="s">
        <v>79</v>
      </c>
      <c r="D18" s="8" t="s">
        <v>80</v>
      </c>
      <c r="E18" s="8" t="s">
        <v>81</v>
      </c>
      <c r="F18" s="9" t="s">
        <v>82</v>
      </c>
    </row>
    <row r="19" ht="30.75" customHeight="1" spans="1:6">
      <c r="A19" s="8">
        <v>16</v>
      </c>
      <c r="B19" s="8" t="s">
        <v>83</v>
      </c>
      <c r="C19" s="8" t="s">
        <v>84</v>
      </c>
      <c r="D19" s="8" t="s">
        <v>85</v>
      </c>
      <c r="E19" s="8" t="s">
        <v>86</v>
      </c>
      <c r="F19" s="9" t="s">
        <v>87</v>
      </c>
    </row>
    <row r="20" ht="30.75" customHeight="1" spans="1:6">
      <c r="A20" s="8">
        <v>17</v>
      </c>
      <c r="B20" s="8" t="s">
        <v>88</v>
      </c>
      <c r="C20" s="8" t="s">
        <v>89</v>
      </c>
      <c r="D20" s="8" t="s">
        <v>90</v>
      </c>
      <c r="E20" s="8" t="s">
        <v>91</v>
      </c>
      <c r="F20" s="9" t="s">
        <v>92</v>
      </c>
    </row>
  </sheetData>
  <autoFilter ref="A3:F20">
    <extLst/>
  </autoFilter>
  <mergeCells count="2">
    <mergeCell ref="A1:F1"/>
    <mergeCell ref="A2:F2"/>
  </mergeCells>
  <conditionalFormatting sqref="B4 B5 B6 B7 B8 B9 B10 B11 B12 B13 B14 B15 B16 B17 B18 B19 B20">
    <cfRule type="duplicateValues" dxfId="0" priority="1"/>
  </conditionalFormatting>
  <printOptions horizontalCentered="1"/>
  <pageMargins left="0.62992125984252" right="0.62992125984252" top="0.410625" bottom="0.534375" header="0.196850393700787" footer="0.275590551181102"/>
  <pageSetup paperSize="9" scale="8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丁毅佳</dc:creator>
  <cp:lastModifiedBy>洪双进</cp:lastModifiedBy>
  <dcterms:created xsi:type="dcterms:W3CDTF">2024-10-28T12:29:00Z</dcterms:created>
  <cp:lastPrinted>2025-07-23T03:25:00Z</cp:lastPrinted>
  <dcterms:modified xsi:type="dcterms:W3CDTF">2026-08-31T07:01:35Z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15420D26F1E24F4180C5869F3F7E2723_11</vt:lpwstr>
  </property>
  <property fmtid="{D5CDD505-2E9C-101B-9397-08002B2CF9AE}" pid="3" name="KSOProductBuildVer">
    <vt:lpwstr>2052-11.1.0.9828</vt:lpwstr>
  </property>
  <property fmtid="{D5CDD505-2E9C-101B-9397-08002B2CF9AE}" pid="4" name="CalculationRule">
    <vt:i4>0</vt:i4>
  </property>
</Properties>
</file>