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definedNames>
    <definedName name="_xlnm._FilterDatabase" localSheetId="0" hidden="1">Sheet1!$A$3:$F$87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<sst xmlns="http://schemas.openxmlformats.org/spreadsheetml/2006/main" count="428" uniqueCount="400">
  <si>
    <t>附件1：</t>
  </si>
  <si>
    <t>南安市省新镇帝豪金属配件加工厂等84家企业名单</t>
  </si>
  <si>
    <t>序号</t>
  </si>
  <si>
    <t>企业名称</t>
  </si>
  <si>
    <t>统一社会信用代码</t>
  </si>
  <si>
    <t>法定代表人</t>
  </si>
  <si>
    <t>地址</t>
  </si>
  <si>
    <t>行政处罚告知书文书编号</t>
  </si>
  <si>
    <t>南安市省新镇帝豪金属配件加工厂</t>
  </si>
  <si>
    <t>913505835875239774</t>
  </si>
  <si>
    <t>郑永松</t>
  </si>
  <si>
    <t>南安市省新镇省身村尾园56号</t>
  </si>
  <si>
    <t>南市监罚告〔2026〕14-36-1号</t>
  </si>
  <si>
    <t>南安市华实纸巾厂</t>
  </si>
  <si>
    <t>91350583MA3481Y414</t>
  </si>
  <si>
    <t>黄章实</t>
  </si>
  <si>
    <t>福建省泉州市南安市省新镇满山红村楼仔13号</t>
  </si>
  <si>
    <t>南市监罚告〔2026〕14-36-2号</t>
  </si>
  <si>
    <t>南安市宝加家居有限公司</t>
  </si>
  <si>
    <t>91350583593483932M</t>
  </si>
  <si>
    <t>李宝加</t>
  </si>
  <si>
    <t>南安市省新镇太林街150号</t>
  </si>
  <si>
    <t>南市监罚告〔2026〕14-36-3号</t>
  </si>
  <si>
    <t>泉州市南强卫浴有限公司</t>
  </si>
  <si>
    <t>91350583MA346R1B9D</t>
  </si>
  <si>
    <t>尤万安</t>
  </si>
  <si>
    <t>福建省泉州市南安市安后村竹脚20号</t>
  </si>
  <si>
    <t>南市监罚告〔2026〕14-36-4号</t>
  </si>
  <si>
    <t>泉州市正壹堂广告有限责任公司</t>
  </si>
  <si>
    <t>91350583315455368M</t>
  </si>
  <si>
    <t>黄剑军</t>
  </si>
  <si>
    <t>福建省泉州市南安市省新镇檀林村下林20号</t>
  </si>
  <si>
    <t>南市监罚告〔2026〕14-36-5号</t>
  </si>
  <si>
    <t>泉州市六林网络科技有限公司</t>
  </si>
  <si>
    <t>91350583MA3485Q17E</t>
  </si>
  <si>
    <t>郑六林</t>
  </si>
  <si>
    <t>福建省泉州市南安市省新镇满山红村柯厝29号</t>
  </si>
  <si>
    <t>南市监罚告〔2026〕14-36-6号</t>
  </si>
  <si>
    <t>泉州市梁菲日用品有限公司</t>
  </si>
  <si>
    <t>91350583MA31TNJEXC</t>
  </si>
  <si>
    <t>黄福来</t>
  </si>
  <si>
    <t>福建省泉州市南安市省新镇省东村埔顶205号</t>
  </si>
  <si>
    <t>南市监罚告〔2026〕14-36-7号</t>
  </si>
  <si>
    <t>福建省景森塑料制品有限公司</t>
  </si>
  <si>
    <t>913505830732368822</t>
  </si>
  <si>
    <t>许建党</t>
  </si>
  <si>
    <t>南安市省新镇省新工业区</t>
  </si>
  <si>
    <t>南市监罚告〔2026〕14-36-8号</t>
  </si>
  <si>
    <t>福建南安和煌塑料制品有限公司</t>
  </si>
  <si>
    <t>91350583MA3283WQ2R</t>
  </si>
  <si>
    <t>郑建聪</t>
  </si>
  <si>
    <t>福建省泉州市南安市省新镇檀林村顶角288-1号</t>
  </si>
  <si>
    <t>南市监罚告〔2026〕14-36-9号</t>
  </si>
  <si>
    <t>南安市绿地厨卫有限公司</t>
  </si>
  <si>
    <t>91350583MA349YWB19</t>
  </si>
  <si>
    <t>郑文书</t>
  </si>
  <si>
    <t>福建省泉州市南安市省新镇省身村七架29号</t>
  </si>
  <si>
    <t>南市监罚告〔2026〕14-36-10号</t>
  </si>
  <si>
    <t>泉州市和祥石油商贸有限公司</t>
  </si>
  <si>
    <t>91350583MA31LJ5012</t>
  </si>
  <si>
    <t>黄敬祥</t>
  </si>
  <si>
    <t>福建省泉州市南安市省新镇檀林村祖厝7号</t>
  </si>
  <si>
    <t>南市监罚告〔2026〕14-36-11号</t>
  </si>
  <si>
    <t>泉州市惠帮家生活用品有限公司</t>
  </si>
  <si>
    <t>91350583MA31PWU752</t>
  </si>
  <si>
    <t>吴世疆</t>
  </si>
  <si>
    <t>福建省泉州市南安市省新镇省身村林头73号</t>
  </si>
  <si>
    <t>南市监罚告〔2026〕14-36-12号</t>
  </si>
  <si>
    <t>泉州新柳贸易有限公司</t>
  </si>
  <si>
    <t>91350583MA32PRTF15</t>
  </si>
  <si>
    <t>王新立</t>
  </si>
  <si>
    <t>福建省泉州市南安市省新镇省东村埔顶121号</t>
  </si>
  <si>
    <t>南市监罚告〔2026〕14-36-13号</t>
  </si>
  <si>
    <t>泉州贡科贸易有限公司</t>
  </si>
  <si>
    <t>91350583MA33GT4P14</t>
  </si>
  <si>
    <t>郑周淼</t>
  </si>
  <si>
    <t>福建省泉州市南安市省新镇省东村龙头100号</t>
  </si>
  <si>
    <t>南市监罚告〔2026〕14-36-15号</t>
  </si>
  <si>
    <t>泉州秋丹贸易有限公司</t>
  </si>
  <si>
    <t>91350583MA33GT5F61</t>
  </si>
  <si>
    <t>南市监罚告〔2026〕14-36-16号</t>
  </si>
  <si>
    <t>泉州共闽贸易有限公司</t>
  </si>
  <si>
    <t>91350583MA33GT4C55</t>
  </si>
  <si>
    <t>南市监罚告〔2026〕14-36-17号</t>
  </si>
  <si>
    <t>南安市艾芳明保贸易有限公司</t>
  </si>
  <si>
    <t>91350583MA33HX7J83</t>
  </si>
  <si>
    <t>毛永芳</t>
  </si>
  <si>
    <t>福建省泉州市南安市省新镇身东村铺顶125号</t>
  </si>
  <si>
    <t>南市监罚告〔2026〕14-36-18号</t>
  </si>
  <si>
    <t>泉州恭笔贸易有限公司</t>
  </si>
  <si>
    <t>91350583MA33GU1P5N</t>
  </si>
  <si>
    <t>南市监罚告〔2026〕14-36-19号</t>
  </si>
  <si>
    <t>泉州霓春贸易有限公司</t>
  </si>
  <si>
    <t>91350583MA34CUAQXQ</t>
  </si>
  <si>
    <t>陈建春</t>
  </si>
  <si>
    <t>福建省泉州市南安市省新镇省东村埔顶211号</t>
  </si>
  <si>
    <t>南市监罚告〔2026〕14-36-20号</t>
  </si>
  <si>
    <t>泉州市瑞益五金机械有限公司</t>
  </si>
  <si>
    <t>91350583MA8RU9N86C</t>
  </si>
  <si>
    <t>杨晓芳</t>
  </si>
  <si>
    <t>福建省泉州市南安市省新镇省身村小垅口2号</t>
  </si>
  <si>
    <t>南市监罚告〔2026〕14-36-21号</t>
  </si>
  <si>
    <t>七月七（泉州）电子商务有限公司</t>
  </si>
  <si>
    <t>91350583MA8U672H2U</t>
  </si>
  <si>
    <t>张月珍</t>
  </si>
  <si>
    <t>福建省泉州市南安市省新镇省东村新村48号</t>
  </si>
  <si>
    <t>南市监罚告〔2026〕14-36-23号</t>
  </si>
  <si>
    <t>泉州金生水秀电子科技有限公司</t>
  </si>
  <si>
    <t>91350583MA34AF5N1D</t>
  </si>
  <si>
    <t>郑建法</t>
  </si>
  <si>
    <t>福建省泉州市南安市省新镇省东村龙头322号</t>
  </si>
  <si>
    <t>南市监罚告〔2026〕14-36-24号</t>
  </si>
  <si>
    <t>南安宜盈商贸有限公司</t>
  </si>
  <si>
    <t>91350583MA8UL5HC3W</t>
  </si>
  <si>
    <t>黄惜珠</t>
  </si>
  <si>
    <t>福建省泉州市南安市省新镇檀林村顶角121号</t>
  </si>
  <si>
    <t>南市监罚告〔2026〕14-36-25号</t>
  </si>
  <si>
    <t>南安市友威汽车贸易有限公司</t>
  </si>
  <si>
    <t>9135058306410591X7</t>
  </si>
  <si>
    <t>杨有才</t>
  </si>
  <si>
    <t>南安市省新镇太林街道126号</t>
  </si>
  <si>
    <t>南市监罚告〔2026〕14-36-26号</t>
  </si>
  <si>
    <t>南安全吹塑料制品厂</t>
  </si>
  <si>
    <t>91350583MAC3RKRM5G</t>
  </si>
  <si>
    <t>黄金秀</t>
  </si>
  <si>
    <t>福建省泉州市南安市省新镇省身村二房99号</t>
  </si>
  <si>
    <t>南市监罚告〔2026〕14-36-28号</t>
  </si>
  <si>
    <t>南安市越山蜂场</t>
  </si>
  <si>
    <t>91350583077434843G</t>
  </si>
  <si>
    <t>尤高成</t>
  </si>
  <si>
    <t>福建省泉州市南安市省新镇南金村越内60号</t>
  </si>
  <si>
    <t>南市监罚告〔2026〕14-36-31号</t>
  </si>
  <si>
    <t>南安市招财厨卫有限公司</t>
  </si>
  <si>
    <t>91350583MA2Y9JXD90</t>
  </si>
  <si>
    <t>尤思义</t>
  </si>
  <si>
    <t>福建省泉州市南安市省新镇南金村联溪27号</t>
  </si>
  <si>
    <t>南市监罚告〔2026〕14-36-34号</t>
  </si>
  <si>
    <t>南安市省新友庆塑料制品厂</t>
  </si>
  <si>
    <t>91350583MA2YE5XJ7P</t>
  </si>
  <si>
    <t>陈友庆</t>
  </si>
  <si>
    <t>福建省泉州市南安市省新镇省东村南埔121号</t>
  </si>
  <si>
    <t>南市监罚告〔2026〕14-36-35号</t>
  </si>
  <si>
    <t>泉州鸿梦塑胶有限公司</t>
  </si>
  <si>
    <t>91350583MA2YR7LCX6</t>
  </si>
  <si>
    <t>傅庆友</t>
  </si>
  <si>
    <t>福建省泉州市南安市省新镇新厅村新厅207号</t>
  </si>
  <si>
    <t>南市监罚告〔2026〕14-36-36号</t>
  </si>
  <si>
    <t>泉州市纽兰服装制造有限公司</t>
  </si>
  <si>
    <t>91350583MA347F3T1Y</t>
  </si>
  <si>
    <t>尤泽真</t>
  </si>
  <si>
    <t>福建省泉州市南安市省新镇南金村美茂1号</t>
  </si>
  <si>
    <t>南市监罚告〔2026〕14-36-37号</t>
  </si>
  <si>
    <t>泉州勃发五金有限公司</t>
  </si>
  <si>
    <t>91350583MABXBR756Q</t>
  </si>
  <si>
    <t>费旭</t>
  </si>
  <si>
    <t>福建省泉州市南安市省新镇新厅村新厅145号A栋1楼</t>
  </si>
  <si>
    <t>南市监罚告〔2026〕14-36-38号</t>
  </si>
  <si>
    <t>南安市鑫汇汽车用品有限公司</t>
  </si>
  <si>
    <t>91350583MAC57TYT4B</t>
  </si>
  <si>
    <t>张兵</t>
  </si>
  <si>
    <t>福建省南安市省新镇南金村南溪229-2号</t>
  </si>
  <si>
    <t>南市监罚告〔2026〕14-36-39号</t>
  </si>
  <si>
    <t>南安杜霞服装行</t>
  </si>
  <si>
    <t>91350583MA32T5PA78</t>
  </si>
  <si>
    <t>杜加才</t>
  </si>
  <si>
    <t>福建省泉州市南安市省新镇南金村土楼136号</t>
  </si>
  <si>
    <t>南市监罚告〔2026〕14-36-40号</t>
  </si>
  <si>
    <t>南安宾果商贸有限公司</t>
  </si>
  <si>
    <t>91350583052311097R</t>
  </si>
  <si>
    <t>吴燕强</t>
  </si>
  <si>
    <t>南安市省新镇省东村金马垵13号</t>
  </si>
  <si>
    <t>南市监罚告〔2026〕14-36-41号</t>
  </si>
  <si>
    <t>国闽（福建）生物科技有限公司</t>
  </si>
  <si>
    <t>91350583MA33TQEE88</t>
  </si>
  <si>
    <t>尤少晖</t>
  </si>
  <si>
    <t>福建省泉州市南安市省新镇省东村南埔300号</t>
  </si>
  <si>
    <t>南市监罚告〔2026〕14-36-42号</t>
  </si>
  <si>
    <t>泉州市飘香园林绿化有限公司</t>
  </si>
  <si>
    <t>913505830622795618</t>
  </si>
  <si>
    <t>郑金串</t>
  </si>
  <si>
    <t>南安市省新镇省东村龙头06号</t>
  </si>
  <si>
    <t>南市监罚告〔2026〕14-36-43号</t>
  </si>
  <si>
    <t>福建恒强纸品有限公司</t>
  </si>
  <si>
    <t>91350583569269186F</t>
  </si>
  <si>
    <t>黄菊珍</t>
  </si>
  <si>
    <t>南安市省新镇善星街518号</t>
  </si>
  <si>
    <t>南市监罚告〔2026〕14-36-45号</t>
  </si>
  <si>
    <t>南安闽海卫浴有限公司</t>
  </si>
  <si>
    <t>9135058355506020X3</t>
  </si>
  <si>
    <t>陈建设</t>
  </si>
  <si>
    <t>南安市省新镇省东村359号</t>
  </si>
  <si>
    <t>南市监罚告〔2026〕14-36-46号</t>
  </si>
  <si>
    <t>福建省泉州恒科铝制品有限公司</t>
  </si>
  <si>
    <t>91350583MA3477CBXF</t>
  </si>
  <si>
    <t>黄思吉</t>
  </si>
  <si>
    <t>福建省泉州市南安市省新镇省东开发区</t>
  </si>
  <si>
    <t>南市监罚告〔2026〕14-36-47号</t>
  </si>
  <si>
    <t>南安市人峰商贸有限公司</t>
  </si>
  <si>
    <t>913505835633583641</t>
  </si>
  <si>
    <t>尤先登</t>
  </si>
  <si>
    <t>南安市省新镇东村善星街406号二楼</t>
  </si>
  <si>
    <t>南市监罚告〔2026〕14-36-48号</t>
  </si>
  <si>
    <t>南安市永厚网络科技有限公司</t>
  </si>
  <si>
    <t>91350583MA33AUAL7E</t>
  </si>
  <si>
    <t>林利峰</t>
  </si>
  <si>
    <t>福建省泉州市南安市省新镇省身村新桥31号</t>
  </si>
  <si>
    <t>南市监罚告〔2026〕14-36-49号</t>
  </si>
  <si>
    <t>泉州市爱通塑料制品有限公司</t>
  </si>
  <si>
    <t>91350583062266031B</t>
  </si>
  <si>
    <t>尤长华</t>
  </si>
  <si>
    <t>南安市省新镇小垅口工业区</t>
  </si>
  <si>
    <t>南市监罚告〔2026〕14-36-50号</t>
  </si>
  <si>
    <t>南安邱涌服装商行</t>
  </si>
  <si>
    <t>91350583MA32QB6B4B</t>
  </si>
  <si>
    <t>林家泳</t>
  </si>
  <si>
    <t>福建省泉州市南安市省新镇省身村71号</t>
  </si>
  <si>
    <t>南市监罚告〔2026〕14-36-51号</t>
  </si>
  <si>
    <t>福建省南安市万乐卫浴有限公司</t>
  </si>
  <si>
    <t>91350583699029615Y</t>
  </si>
  <si>
    <t>吴辉煌</t>
  </si>
  <si>
    <t>南安市省新镇省身村</t>
  </si>
  <si>
    <t>南市监罚告〔2026〕14-36-52号</t>
  </si>
  <si>
    <t>福建南安华龙日用品有限公司</t>
  </si>
  <si>
    <t>9135058378902085X1</t>
  </si>
  <si>
    <t>吴家将</t>
  </si>
  <si>
    <t>南市监罚告〔2026〕14-36-53号</t>
  </si>
  <si>
    <t>南安百图贸易有限公司</t>
  </si>
  <si>
    <t>91350583589553467A</t>
  </si>
  <si>
    <t>郑文法</t>
  </si>
  <si>
    <t>南市监罚告〔2026〕14-36-54号</t>
  </si>
  <si>
    <t>恒得（福建）日用品有限公司</t>
  </si>
  <si>
    <t>91350583587509788Q</t>
  </si>
  <si>
    <t>郑丰收</t>
  </si>
  <si>
    <t>南市监罚告〔2026〕14-36-55号</t>
  </si>
  <si>
    <t>南安市圣峰塑料制品有限公司</t>
  </si>
  <si>
    <t>91350583587549085N</t>
  </si>
  <si>
    <t>尤泗海</t>
  </si>
  <si>
    <t>南安市省新镇省身工业区</t>
  </si>
  <si>
    <t>南市监罚告〔2026〕14-36-56号</t>
  </si>
  <si>
    <t>南安市新程塑料制品有限公司</t>
  </si>
  <si>
    <t>91350583589553555Q</t>
  </si>
  <si>
    <t>吴加康</t>
  </si>
  <si>
    <t>南市监罚告〔2026〕14-36-57号</t>
  </si>
  <si>
    <t>南安元景塑料有限公司</t>
  </si>
  <si>
    <t>91350583589553440J</t>
  </si>
  <si>
    <t>南市监罚告〔2026〕14-36-58号</t>
  </si>
  <si>
    <t>福建省南安恒昌纸品有限公司</t>
  </si>
  <si>
    <t>913505836603514474</t>
  </si>
  <si>
    <t>吴家灿</t>
  </si>
  <si>
    <t>南市监罚告〔2026〕14-36-59号</t>
  </si>
  <si>
    <t>泉州市笛芹塑料制品有限公司</t>
  </si>
  <si>
    <t>91350583MA2XTLDRXY</t>
  </si>
  <si>
    <t>郭文苑</t>
  </si>
  <si>
    <t>福建省泉州市南安市省新镇南金林场边</t>
  </si>
  <si>
    <t>南市监罚告〔2026〕14-36-60号</t>
  </si>
  <si>
    <t>南安市传愿包袋厂</t>
  </si>
  <si>
    <t>91350583MA33KPY5XD</t>
  </si>
  <si>
    <t>尤传愿</t>
  </si>
  <si>
    <t>福建省泉州市南安市省新镇新厅村139号</t>
  </si>
  <si>
    <t>南市监罚告〔2026〕14-36-61号</t>
  </si>
  <si>
    <t>南安市勇士纺织服装有限公司</t>
  </si>
  <si>
    <t>91350583MA31NYHQ28</t>
  </si>
  <si>
    <t>洪英俊</t>
  </si>
  <si>
    <t>福建省泉州市南安市省新镇新厅村145号2楼</t>
  </si>
  <si>
    <t>南市监罚告〔2026〕14-36-62号</t>
  </si>
  <si>
    <t>福建省南安市新厅织造有限公司</t>
  </si>
  <si>
    <t>913505837661530943</t>
  </si>
  <si>
    <t>郑志杰</t>
  </si>
  <si>
    <t>南安市省新镇新厅工业区</t>
  </si>
  <si>
    <t>南市监罚告〔2026〕14-36-63号</t>
  </si>
  <si>
    <t>福建省南安市新厅皮塑经营部</t>
  </si>
  <si>
    <t>91350583154368027K</t>
  </si>
  <si>
    <t>尤水兴</t>
  </si>
  <si>
    <t>省新镇新厅村</t>
  </si>
  <si>
    <t>南市监罚告〔2026〕14-36-65号</t>
  </si>
  <si>
    <t>泉州市聚佳再生资源有限公司</t>
  </si>
  <si>
    <t>913505830816213853</t>
  </si>
  <si>
    <t>傅海峰</t>
  </si>
  <si>
    <t>福建省泉州市南安市省新镇新厅工业区</t>
  </si>
  <si>
    <t>南市监罚告〔2026〕14-36-66号</t>
  </si>
  <si>
    <t>福建省南安市合源塑料有限公司</t>
  </si>
  <si>
    <t>913505836119130289</t>
  </si>
  <si>
    <t>尤水攀</t>
  </si>
  <si>
    <t>南市监罚告〔2026〕14-36-67号</t>
  </si>
  <si>
    <t>福建省南安市美林合源塑料厂</t>
  </si>
  <si>
    <t>91350583259861782N</t>
  </si>
  <si>
    <t>尤水钦</t>
  </si>
  <si>
    <t>省新镇新厅工业区</t>
  </si>
  <si>
    <t>南市监罚告〔2026〕14-36-68号</t>
  </si>
  <si>
    <t>福建省南安市合源金属有限公司</t>
  </si>
  <si>
    <t>91350583611914290A</t>
  </si>
  <si>
    <t>南市监罚告〔2026〕14-36-69号</t>
  </si>
  <si>
    <t>南安市传鑫金属制品有限公司</t>
  </si>
  <si>
    <t>913505830913732583</t>
  </si>
  <si>
    <t>尤新建</t>
  </si>
  <si>
    <t>南安市省新镇新厅工业园</t>
  </si>
  <si>
    <t>南市监罚告〔2026〕14-36-70号</t>
  </si>
  <si>
    <t>泉州绿荫再生资源回收有限公司</t>
  </si>
  <si>
    <t>913505830816129212</t>
  </si>
  <si>
    <t>龙建祥</t>
  </si>
  <si>
    <t>南市监罚告〔2026〕14-36-71号</t>
  </si>
  <si>
    <t>南安凯云卫浴有限公司</t>
  </si>
  <si>
    <t>91350583098136271C</t>
  </si>
  <si>
    <t>尤明凯</t>
  </si>
  <si>
    <t>福建省泉州市南安市省新镇新厅村92号</t>
  </si>
  <si>
    <t>南市监罚告〔2026〕14-36-72号</t>
  </si>
  <si>
    <t>泉州古荣服饰有限公司</t>
  </si>
  <si>
    <t>91350583MA3228HK9H</t>
  </si>
  <si>
    <t>肖土龙</t>
  </si>
  <si>
    <t>福建省泉州市南安市省新镇新厅村157号3楼</t>
  </si>
  <si>
    <t>南市监罚告〔2026〕14-36-73号</t>
  </si>
  <si>
    <t>泉州鸿兰户外休闲用品有限公司</t>
  </si>
  <si>
    <t>91350583MA2XTKN0X1</t>
  </si>
  <si>
    <t>傅鸿志</t>
  </si>
  <si>
    <t>福建省泉州市南安市省新镇新厅工业园</t>
  </si>
  <si>
    <t>南市监罚告〔2026〕14-36-74号</t>
  </si>
  <si>
    <t>南安市顺兴旅游用品有限公司</t>
  </si>
  <si>
    <t>913505837729494433</t>
  </si>
  <si>
    <t>南市监罚告〔2026〕14-36-75号</t>
  </si>
  <si>
    <t>福建省新兴旅游用品有限公司</t>
  </si>
  <si>
    <t>91350583669296026G</t>
  </si>
  <si>
    <t>黄志立</t>
  </si>
  <si>
    <t>南市监罚告〔2026〕14-36-77号</t>
  </si>
  <si>
    <t>南安市科前金属贸易有限公司</t>
  </si>
  <si>
    <t>91350583087414467T</t>
  </si>
  <si>
    <t>尤泽辉</t>
  </si>
  <si>
    <t>南市监罚告〔2026〕14-36-78号</t>
  </si>
  <si>
    <t>福建大树服饰有限公司</t>
  </si>
  <si>
    <t>913505836943787362</t>
  </si>
  <si>
    <t>吴灿阳</t>
  </si>
  <si>
    <t>南市监罚告〔2026〕14-36-80号</t>
  </si>
  <si>
    <t>南安南洮贸易有限公司</t>
  </si>
  <si>
    <t>91350583555073465P</t>
  </si>
  <si>
    <t>尤忠海</t>
  </si>
  <si>
    <t>南市监罚告〔2026〕14-36-81号</t>
  </si>
  <si>
    <t>南安市美林新厅塑料经营部</t>
  </si>
  <si>
    <t>91350583156311075M</t>
  </si>
  <si>
    <t>尤兴伟</t>
  </si>
  <si>
    <t>南市监罚告〔2026〕14-36-82号</t>
  </si>
  <si>
    <t>泉州碧湖贸易有限公司</t>
  </si>
  <si>
    <t>91350583315724804Q</t>
  </si>
  <si>
    <t>王灵敏</t>
  </si>
  <si>
    <t>福建省泉州市南安市省新镇满山红开发区52号</t>
  </si>
  <si>
    <t>南市监罚告〔2026〕14-36-83号</t>
  </si>
  <si>
    <t>福建南安市妮佳卫浴有限公司</t>
  </si>
  <si>
    <t>91350583557597035K</t>
  </si>
  <si>
    <t>匡英武</t>
  </si>
  <si>
    <t>南安市省新镇满山红485号</t>
  </si>
  <si>
    <t>南市监罚告〔2026〕14-36-84号</t>
  </si>
  <si>
    <t>泉州市爱波卫浴洁具有限公司</t>
  </si>
  <si>
    <t>9135058368937508XX</t>
  </si>
  <si>
    <t>尤祖统</t>
  </si>
  <si>
    <t>南安市省新镇丹青村600号</t>
  </si>
  <si>
    <t>南市监罚告〔2026〕14-36-85号</t>
  </si>
  <si>
    <t>南安市中化塑料制品有限公司</t>
  </si>
  <si>
    <t>91350583550987364U</t>
  </si>
  <si>
    <t>尤祖接</t>
  </si>
  <si>
    <t>南安市省新镇丹清村</t>
  </si>
  <si>
    <t>南市监罚告〔2026〕14-36-87号</t>
  </si>
  <si>
    <t>泉州盛泰塑胶有限公司</t>
  </si>
  <si>
    <t>91350583597889905A</t>
  </si>
  <si>
    <t>尤亚云</t>
  </si>
  <si>
    <t>南市监罚告〔2026〕14-36-88号</t>
  </si>
  <si>
    <t>福建省石鼓山再生资源市场发展有限公司</t>
  </si>
  <si>
    <t>913505836893860614</t>
  </si>
  <si>
    <t>南安市省新镇南金村海西再生资源园区</t>
  </si>
  <si>
    <t>南市监罚告〔2026〕14-36-91号</t>
  </si>
  <si>
    <t>泉州市咏和服装有限公司</t>
  </si>
  <si>
    <t>91350583MA31T7PL1U</t>
  </si>
  <si>
    <t>福建省泉州市南安市省新镇南厅曾官街26号</t>
  </si>
  <si>
    <t>南市监罚告〔2026〕14-36-92号</t>
  </si>
  <si>
    <t>泉州爱嘉塑料有限公司</t>
  </si>
  <si>
    <t>91350583595965273D</t>
  </si>
  <si>
    <t>陈冬梅</t>
  </si>
  <si>
    <t>南安市省新镇南厅村</t>
  </si>
  <si>
    <t>南市监罚告〔2026〕14-36-93号</t>
  </si>
  <si>
    <t>南安市南胜毛衣织造有限公司</t>
  </si>
  <si>
    <t>91350583611915074G</t>
  </si>
  <si>
    <t>尤新启</t>
  </si>
  <si>
    <t>南安市省新镇南厅街</t>
  </si>
  <si>
    <t>南市监罚告〔2026〕14-36-94号</t>
  </si>
  <si>
    <t>南安博益贸易有限公司</t>
  </si>
  <si>
    <t>91350583666868199T</t>
  </si>
  <si>
    <t>尤泽其</t>
  </si>
  <si>
    <t>南安市省新镇南厅工业区</t>
  </si>
  <si>
    <t>南市监罚告〔2026〕14-36-95号</t>
  </si>
  <si>
    <t>泉州瀚欧建材有限公司</t>
  </si>
  <si>
    <t>913505830750325339</t>
  </si>
  <si>
    <t>尤福建</t>
  </si>
  <si>
    <t>南市监罚告〔2026〕14-36-96号</t>
  </si>
  <si>
    <t>南安描彩商贸有限公司</t>
  </si>
  <si>
    <t>91350583MA34AEBW0B</t>
  </si>
  <si>
    <t>尤苗英</t>
  </si>
  <si>
    <t>福建省泉州市南安市省新镇园内村开发区</t>
  </si>
  <si>
    <t>南市监罚告〔2026〕14-36-97号</t>
  </si>
  <si>
    <t>福建省发信废旧物资回收有限公司</t>
  </si>
  <si>
    <t>91350583MA31D2DC0Y</t>
  </si>
  <si>
    <t>吴发信</t>
  </si>
  <si>
    <t>福建省泉州市南安市省新镇南园开发区76号</t>
  </si>
  <si>
    <t>南市监罚告〔2026〕14-36-98号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</si>
</sst>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7"/>
  <sheetViews>
    <sheetView tabSelected="1" topLeftCell="A69" workbookViewId="0">
      <selection activeCell="A4" sqref="A4:A87"/>
    </sheetView>
  </sheetViews>
  <sheetFormatPr defaultColWidth="9" defaultRowHeight="13.5" outlineLevelCol="5"/>
  <cols>
    <col min="1" max="1" width="9.625" style="1" customWidth="1"/>
    <col min="2" max="2" width="44.75" style="1" customWidth="1"/>
    <col min="3" max="3" width="27.125" style="1" customWidth="1"/>
    <col min="4" max="4" width="13.5" style="1" customWidth="1"/>
    <col min="5" max="5" width="39.5" style="1" customWidth="1"/>
    <col min="6" max="6" width="33.125" style="2" customWidth="1"/>
    <col min="7" max="16384" width="9" style="1"/>
  </cols>
  <sheetData>
    <row r="1" ht="26.1" customHeight="1" spans="1:6">
      <c r="A1" s="3" t="s">
        <v>0</v>
      </c>
      <c r="B1" s="3"/>
      <c r="C1" s="3"/>
      <c r="D1" s="3"/>
      <c r="E1" s="3"/>
      <c r="F1" s="3"/>
    </row>
    <row r="2" ht="35.25" customHeight="1" spans="1:6">
      <c r="A2" s="4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36" customHeight="1" spans="1:6">
      <c r="A4" s="8">
        <v>1</v>
      </c>
      <c r="B4" s="9" t="s">
        <v>8</v>
      </c>
      <c r="C4" s="8" t="s">
        <v>9</v>
      </c>
      <c r="D4" s="10" t="s">
        <v>10</v>
      </c>
      <c r="E4" s="11" t="s">
        <v>11</v>
      </c>
      <c r="F4" s="12" t="s">
        <v>12</v>
      </c>
    </row>
    <row r="5" ht="36" customHeight="1" spans="1:6">
      <c r="A5" s="8">
        <v>2</v>
      </c>
      <c r="B5" s="9" t="s">
        <v>13</v>
      </c>
      <c r="C5" s="8" t="s">
        <v>14</v>
      </c>
      <c r="D5" s="10" t="s">
        <v>15</v>
      </c>
      <c r="E5" s="11" t="s">
        <v>16</v>
      </c>
      <c r="F5" s="12" t="s">
        <v>17</v>
      </c>
    </row>
    <row r="6" ht="36" customHeight="1" spans="1:6">
      <c r="A6" s="8">
        <v>3</v>
      </c>
      <c r="B6" s="9" t="s">
        <v>18</v>
      </c>
      <c r="C6" s="8" t="s">
        <v>19</v>
      </c>
      <c r="D6" s="10" t="s">
        <v>20</v>
      </c>
      <c r="E6" s="11" t="s">
        <v>21</v>
      </c>
      <c r="F6" s="12" t="s">
        <v>22</v>
      </c>
    </row>
    <row r="7" ht="36" customHeight="1" spans="1:6">
      <c r="A7" s="8">
        <v>4</v>
      </c>
      <c r="B7" s="9" t="s">
        <v>23</v>
      </c>
      <c r="C7" s="8" t="s">
        <v>24</v>
      </c>
      <c r="D7" s="10" t="s">
        <v>25</v>
      </c>
      <c r="E7" s="11" t="s">
        <v>26</v>
      </c>
      <c r="F7" s="12" t="s">
        <v>27</v>
      </c>
    </row>
    <row r="8" ht="36" customHeight="1" spans="1:6">
      <c r="A8" s="8">
        <v>5</v>
      </c>
      <c r="B8" s="9" t="s">
        <v>28</v>
      </c>
      <c r="C8" s="8" t="s">
        <v>29</v>
      </c>
      <c r="D8" s="10" t="s">
        <v>30</v>
      </c>
      <c r="E8" s="11" t="s">
        <v>31</v>
      </c>
      <c r="F8" s="12" t="s">
        <v>32</v>
      </c>
    </row>
    <row r="9" ht="36" customHeight="1" spans="1:6">
      <c r="A9" s="8">
        <v>6</v>
      </c>
      <c r="B9" s="9" t="s">
        <v>33</v>
      </c>
      <c r="C9" s="8" t="s">
        <v>34</v>
      </c>
      <c r="D9" s="10" t="s">
        <v>35</v>
      </c>
      <c r="E9" s="11" t="s">
        <v>36</v>
      </c>
      <c r="F9" s="12" t="s">
        <v>37</v>
      </c>
    </row>
    <row r="10" ht="36" customHeight="1" spans="1:6">
      <c r="A10" s="8">
        <v>7</v>
      </c>
      <c r="B10" s="9" t="s">
        <v>38</v>
      </c>
      <c r="C10" s="8" t="s">
        <v>39</v>
      </c>
      <c r="D10" s="10" t="s">
        <v>40</v>
      </c>
      <c r="E10" s="11" t="s">
        <v>41</v>
      </c>
      <c r="F10" s="12" t="s">
        <v>42</v>
      </c>
    </row>
    <row r="11" ht="36" customHeight="1" spans="1:6">
      <c r="A11" s="8">
        <v>8</v>
      </c>
      <c r="B11" s="9" t="s">
        <v>43</v>
      </c>
      <c r="C11" s="8" t="s">
        <v>44</v>
      </c>
      <c r="D11" s="10" t="s">
        <v>45</v>
      </c>
      <c r="E11" s="11" t="s">
        <v>46</v>
      </c>
      <c r="F11" s="12" t="s">
        <v>47</v>
      </c>
    </row>
    <row r="12" ht="36" customHeight="1" spans="1:6">
      <c r="A12" s="8">
        <v>9</v>
      </c>
      <c r="B12" s="9" t="s">
        <v>48</v>
      </c>
      <c r="C12" s="8" t="s">
        <v>49</v>
      </c>
      <c r="D12" s="10" t="s">
        <v>50</v>
      </c>
      <c r="E12" s="11" t="s">
        <v>51</v>
      </c>
      <c r="F12" s="12" t="s">
        <v>52</v>
      </c>
    </row>
    <row r="13" ht="36" customHeight="1" spans="1:6">
      <c r="A13" s="8">
        <v>10</v>
      </c>
      <c r="B13" s="9" t="s">
        <v>53</v>
      </c>
      <c r="C13" s="8" t="s">
        <v>54</v>
      </c>
      <c r="D13" s="10" t="s">
        <v>55</v>
      </c>
      <c r="E13" s="11" t="s">
        <v>56</v>
      </c>
      <c r="F13" s="12" t="s">
        <v>57</v>
      </c>
    </row>
    <row r="14" ht="36" customHeight="1" spans="1:6">
      <c r="A14" s="8">
        <v>11</v>
      </c>
      <c r="B14" s="9" t="s">
        <v>58</v>
      </c>
      <c r="C14" s="8" t="s">
        <v>59</v>
      </c>
      <c r="D14" s="10" t="s">
        <v>60</v>
      </c>
      <c r="E14" s="11" t="s">
        <v>61</v>
      </c>
      <c r="F14" s="12" t="s">
        <v>62</v>
      </c>
    </row>
    <row r="15" ht="36" customHeight="1" spans="1:6">
      <c r="A15" s="8">
        <v>12</v>
      </c>
      <c r="B15" s="9" t="s">
        <v>63</v>
      </c>
      <c r="C15" s="8" t="s">
        <v>64</v>
      </c>
      <c r="D15" s="10" t="s">
        <v>65</v>
      </c>
      <c r="E15" s="11" t="s">
        <v>66</v>
      </c>
      <c r="F15" s="12" t="s">
        <v>67</v>
      </c>
    </row>
    <row r="16" ht="36" customHeight="1" spans="1:6">
      <c r="A16" s="8">
        <v>13</v>
      </c>
      <c r="B16" s="9" t="s">
        <v>68</v>
      </c>
      <c r="C16" s="8" t="s">
        <v>69</v>
      </c>
      <c r="D16" s="10" t="s">
        <v>70</v>
      </c>
      <c r="E16" s="11" t="s">
        <v>71</v>
      </c>
      <c r="F16" s="12" t="s">
        <v>72</v>
      </c>
    </row>
    <row r="17" ht="36" customHeight="1" spans="1:6">
      <c r="A17" s="8">
        <v>14</v>
      </c>
      <c r="B17" s="9" t="s">
        <v>73</v>
      </c>
      <c r="C17" s="8" t="s">
        <v>74</v>
      </c>
      <c r="D17" s="10" t="s">
        <v>75</v>
      </c>
      <c r="E17" s="11" t="s">
        <v>76</v>
      </c>
      <c r="F17" s="12" t="s">
        <v>77</v>
      </c>
    </row>
    <row r="18" ht="36" customHeight="1" spans="1:6">
      <c r="A18" s="8">
        <v>15</v>
      </c>
      <c r="B18" s="9" t="s">
        <v>78</v>
      </c>
      <c r="C18" s="8" t="s">
        <v>79</v>
      </c>
      <c r="D18" s="10" t="s">
        <v>75</v>
      </c>
      <c r="E18" s="11" t="s">
        <v>76</v>
      </c>
      <c r="F18" s="12" t="s">
        <v>80</v>
      </c>
    </row>
    <row r="19" ht="36" customHeight="1" spans="1:6">
      <c r="A19" s="8">
        <v>16</v>
      </c>
      <c r="B19" s="9" t="s">
        <v>81</v>
      </c>
      <c r="C19" s="8" t="s">
        <v>82</v>
      </c>
      <c r="D19" s="10" t="s">
        <v>75</v>
      </c>
      <c r="E19" s="11" t="s">
        <v>76</v>
      </c>
      <c r="F19" s="12" t="s">
        <v>83</v>
      </c>
    </row>
    <row r="20" ht="36" customHeight="1" spans="1:6">
      <c r="A20" s="8">
        <v>17</v>
      </c>
      <c r="B20" s="9" t="s">
        <v>84</v>
      </c>
      <c r="C20" s="8" t="s">
        <v>85</v>
      </c>
      <c r="D20" s="10" t="s">
        <v>86</v>
      </c>
      <c r="E20" s="11" t="s">
        <v>87</v>
      </c>
      <c r="F20" s="12" t="s">
        <v>88</v>
      </c>
    </row>
    <row r="21" ht="36" customHeight="1" spans="1:6">
      <c r="A21" s="8">
        <v>18</v>
      </c>
      <c r="B21" s="9" t="s">
        <v>89</v>
      </c>
      <c r="C21" s="8" t="s">
        <v>90</v>
      </c>
      <c r="D21" s="10" t="s">
        <v>75</v>
      </c>
      <c r="E21" s="11" t="s">
        <v>76</v>
      </c>
      <c r="F21" s="12" t="s">
        <v>91</v>
      </c>
    </row>
    <row r="22" ht="36" customHeight="1" spans="1:6">
      <c r="A22" s="8">
        <v>19</v>
      </c>
      <c r="B22" s="9" t="s">
        <v>92</v>
      </c>
      <c r="C22" s="8" t="s">
        <v>93</v>
      </c>
      <c r="D22" s="10" t="s">
        <v>94</v>
      </c>
      <c r="E22" s="11" t="s">
        <v>95</v>
      </c>
      <c r="F22" s="12" t="s">
        <v>96</v>
      </c>
    </row>
    <row r="23" ht="36" customHeight="1" spans="1:6">
      <c r="A23" s="8">
        <v>20</v>
      </c>
      <c r="B23" s="9" t="s">
        <v>97</v>
      </c>
      <c r="C23" s="8" t="s">
        <v>98</v>
      </c>
      <c r="D23" s="10" t="s">
        <v>99</v>
      </c>
      <c r="E23" s="11" t="s">
        <v>100</v>
      </c>
      <c r="F23" s="12" t="s">
        <v>101</v>
      </c>
    </row>
    <row r="24" ht="36" customHeight="1" spans="1:6">
      <c r="A24" s="8">
        <v>21</v>
      </c>
      <c r="B24" s="9" t="s">
        <v>102</v>
      </c>
      <c r="C24" s="8" t="s">
        <v>103</v>
      </c>
      <c r="D24" s="10" t="s">
        <v>104</v>
      </c>
      <c r="E24" s="11" t="s">
        <v>105</v>
      </c>
      <c r="F24" s="12" t="s">
        <v>106</v>
      </c>
    </row>
    <row r="25" ht="36" customHeight="1" spans="1:6">
      <c r="A25" s="8">
        <v>22</v>
      </c>
      <c r="B25" s="9" t="s">
        <v>107</v>
      </c>
      <c r="C25" s="8" t="s">
        <v>108</v>
      </c>
      <c r="D25" s="10" t="s">
        <v>109</v>
      </c>
      <c r="E25" s="11" t="s">
        <v>110</v>
      </c>
      <c r="F25" s="12" t="s">
        <v>111</v>
      </c>
    </row>
    <row r="26" ht="36" customHeight="1" spans="1:6">
      <c r="A26" s="8">
        <v>23</v>
      </c>
      <c r="B26" s="9" t="s">
        <v>112</v>
      </c>
      <c r="C26" s="8" t="s">
        <v>113</v>
      </c>
      <c r="D26" s="10" t="s">
        <v>114</v>
      </c>
      <c r="E26" s="11" t="s">
        <v>115</v>
      </c>
      <c r="F26" s="12" t="s">
        <v>116</v>
      </c>
    </row>
    <row r="27" ht="36" customHeight="1" spans="1:6">
      <c r="A27" s="8">
        <v>24</v>
      </c>
      <c r="B27" s="9" t="s">
        <v>117</v>
      </c>
      <c r="C27" s="8" t="s">
        <v>118</v>
      </c>
      <c r="D27" s="10" t="s">
        <v>119</v>
      </c>
      <c r="E27" s="11" t="s">
        <v>120</v>
      </c>
      <c r="F27" s="12" t="s">
        <v>121</v>
      </c>
    </row>
    <row r="28" ht="36" customHeight="1" spans="1:6">
      <c r="A28" s="8">
        <v>25</v>
      </c>
      <c r="B28" s="9" t="s">
        <v>122</v>
      </c>
      <c r="C28" s="8" t="s">
        <v>123</v>
      </c>
      <c r="D28" s="10" t="s">
        <v>124</v>
      </c>
      <c r="E28" s="11" t="s">
        <v>125</v>
      </c>
      <c r="F28" s="12" t="s">
        <v>126</v>
      </c>
    </row>
    <row r="29" ht="36" customHeight="1" spans="1:6">
      <c r="A29" s="8">
        <v>26</v>
      </c>
      <c r="B29" s="9" t="s">
        <v>127</v>
      </c>
      <c r="C29" s="8" t="s">
        <v>128</v>
      </c>
      <c r="D29" s="10" t="s">
        <v>129</v>
      </c>
      <c r="E29" s="11" t="s">
        <v>130</v>
      </c>
      <c r="F29" s="12" t="s">
        <v>131</v>
      </c>
    </row>
    <row r="30" ht="36" customHeight="1" spans="1:6">
      <c r="A30" s="8">
        <v>27</v>
      </c>
      <c r="B30" s="9" t="s">
        <v>132</v>
      </c>
      <c r="C30" s="8" t="s">
        <v>133</v>
      </c>
      <c r="D30" s="10" t="s">
        <v>134</v>
      </c>
      <c r="E30" s="11" t="s">
        <v>135</v>
      </c>
      <c r="F30" s="12" t="s">
        <v>136</v>
      </c>
    </row>
    <row r="31" ht="36" customHeight="1" spans="1:6">
      <c r="A31" s="8">
        <v>28</v>
      </c>
      <c r="B31" s="9" t="s">
        <v>137</v>
      </c>
      <c r="C31" s="8" t="s">
        <v>138</v>
      </c>
      <c r="D31" s="10" t="s">
        <v>139</v>
      </c>
      <c r="E31" s="11" t="s">
        <v>140</v>
      </c>
      <c r="F31" s="12" t="s">
        <v>141</v>
      </c>
    </row>
    <row r="32" ht="36" customHeight="1" spans="1:6">
      <c r="A32" s="8">
        <v>29</v>
      </c>
      <c r="B32" s="9" t="s">
        <v>142</v>
      </c>
      <c r="C32" s="8" t="s">
        <v>143</v>
      </c>
      <c r="D32" s="10" t="s">
        <v>144</v>
      </c>
      <c r="E32" s="11" t="s">
        <v>145</v>
      </c>
      <c r="F32" s="12" t="s">
        <v>146</v>
      </c>
    </row>
    <row r="33" ht="36" customHeight="1" spans="1:6">
      <c r="A33" s="8">
        <v>30</v>
      </c>
      <c r="B33" s="9" t="s">
        <v>147</v>
      </c>
      <c r="C33" s="8" t="s">
        <v>148</v>
      </c>
      <c r="D33" s="10" t="s">
        <v>149</v>
      </c>
      <c r="E33" s="11" t="s">
        <v>150</v>
      </c>
      <c r="F33" s="12" t="s">
        <v>151</v>
      </c>
    </row>
    <row r="34" ht="36" customHeight="1" spans="1:6">
      <c r="A34" s="8">
        <v>31</v>
      </c>
      <c r="B34" s="9" t="s">
        <v>152</v>
      </c>
      <c r="C34" s="8" t="s">
        <v>153</v>
      </c>
      <c r="D34" s="10" t="s">
        <v>154</v>
      </c>
      <c r="E34" s="11" t="s">
        <v>155</v>
      </c>
      <c r="F34" s="12" t="s">
        <v>156</v>
      </c>
    </row>
    <row r="35" ht="36" customHeight="1" spans="1:6">
      <c r="A35" s="8">
        <v>32</v>
      </c>
      <c r="B35" s="9" t="s">
        <v>157</v>
      </c>
      <c r="C35" s="8" t="s">
        <v>158</v>
      </c>
      <c r="D35" s="10" t="s">
        <v>159</v>
      </c>
      <c r="E35" s="11" t="s">
        <v>160</v>
      </c>
      <c r="F35" s="12" t="s">
        <v>161</v>
      </c>
    </row>
    <row r="36" ht="36" customHeight="1" spans="1:6">
      <c r="A36" s="8">
        <v>33</v>
      </c>
      <c r="B36" s="9" t="s">
        <v>162</v>
      </c>
      <c r="C36" s="8" t="s">
        <v>163</v>
      </c>
      <c r="D36" s="10" t="s">
        <v>164</v>
      </c>
      <c r="E36" s="11" t="s">
        <v>165</v>
      </c>
      <c r="F36" s="12" t="s">
        <v>166</v>
      </c>
    </row>
    <row r="37" ht="36" customHeight="1" spans="1:6">
      <c r="A37" s="8">
        <v>34</v>
      </c>
      <c r="B37" s="13" t="s">
        <v>167</v>
      </c>
      <c r="C37" s="8" t="s">
        <v>168</v>
      </c>
      <c r="D37" s="10" t="s">
        <v>169</v>
      </c>
      <c r="E37" s="11" t="s">
        <v>170</v>
      </c>
      <c r="F37" s="12" t="s">
        <v>171</v>
      </c>
    </row>
    <row r="38" ht="36" customHeight="1" spans="1:6">
      <c r="A38" s="8">
        <v>35</v>
      </c>
      <c r="B38" s="9" t="s">
        <v>172</v>
      </c>
      <c r="C38" s="8" t="s">
        <v>173</v>
      </c>
      <c r="D38" s="10" t="s">
        <v>174</v>
      </c>
      <c r="E38" s="11" t="s">
        <v>175</v>
      </c>
      <c r="F38" s="12" t="s">
        <v>176</v>
      </c>
    </row>
    <row r="39" ht="36" customHeight="1" spans="1:6">
      <c r="A39" s="8">
        <v>36</v>
      </c>
      <c r="B39" s="14" t="s">
        <v>177</v>
      </c>
      <c r="C39" s="8" t="s">
        <v>178</v>
      </c>
      <c r="D39" s="10" t="s">
        <v>179</v>
      </c>
      <c r="E39" s="11" t="s">
        <v>180</v>
      </c>
      <c r="F39" s="12" t="s">
        <v>181</v>
      </c>
    </row>
    <row r="40" ht="36" customHeight="1" spans="1:6">
      <c r="A40" s="8">
        <v>37</v>
      </c>
      <c r="B40" s="9" t="s">
        <v>182</v>
      </c>
      <c r="C40" s="8" t="s">
        <v>183</v>
      </c>
      <c r="D40" s="10" t="s">
        <v>184</v>
      </c>
      <c r="E40" s="11" t="s">
        <v>185</v>
      </c>
      <c r="F40" s="12" t="s">
        <v>186</v>
      </c>
    </row>
    <row r="41" ht="36" customHeight="1" spans="1:6">
      <c r="A41" s="8">
        <v>38</v>
      </c>
      <c r="B41" s="9" t="s">
        <v>187</v>
      </c>
      <c r="C41" s="8" t="s">
        <v>188</v>
      </c>
      <c r="D41" s="10" t="s">
        <v>189</v>
      </c>
      <c r="E41" s="11" t="s">
        <v>190</v>
      </c>
      <c r="F41" s="12" t="s">
        <v>191</v>
      </c>
    </row>
    <row r="42" ht="36" customHeight="1" spans="1:6">
      <c r="A42" s="8">
        <v>39</v>
      </c>
      <c r="B42" s="9" t="s">
        <v>192</v>
      </c>
      <c r="C42" s="8" t="s">
        <v>193</v>
      </c>
      <c r="D42" s="10" t="s">
        <v>194</v>
      </c>
      <c r="E42" s="11" t="s">
        <v>195</v>
      </c>
      <c r="F42" s="12" t="s">
        <v>196</v>
      </c>
    </row>
    <row r="43" ht="36" customHeight="1" spans="1:6">
      <c r="A43" s="8">
        <v>40</v>
      </c>
      <c r="B43" s="13" t="s">
        <v>197</v>
      </c>
      <c r="C43" s="8" t="s">
        <v>198</v>
      </c>
      <c r="D43" s="10" t="s">
        <v>199</v>
      </c>
      <c r="E43" s="11" t="s">
        <v>200</v>
      </c>
      <c r="F43" s="12" t="s">
        <v>201</v>
      </c>
    </row>
    <row r="44" ht="36" customHeight="1" spans="1:6">
      <c r="A44" s="8">
        <v>41</v>
      </c>
      <c r="B44" s="9" t="s">
        <v>202</v>
      </c>
      <c r="C44" s="8" t="s">
        <v>203</v>
      </c>
      <c r="D44" s="10" t="s">
        <v>204</v>
      </c>
      <c r="E44" s="11" t="s">
        <v>205</v>
      </c>
      <c r="F44" s="12" t="s">
        <v>206</v>
      </c>
    </row>
    <row r="45" ht="36" customHeight="1" spans="1:6">
      <c r="A45" s="8">
        <v>42</v>
      </c>
      <c r="B45" s="9" t="s">
        <v>207</v>
      </c>
      <c r="C45" s="8" t="s">
        <v>208</v>
      </c>
      <c r="D45" s="10" t="s">
        <v>209</v>
      </c>
      <c r="E45" s="11" t="s">
        <v>210</v>
      </c>
      <c r="F45" s="12" t="s">
        <v>211</v>
      </c>
    </row>
    <row r="46" ht="36" customHeight="1" spans="1:6">
      <c r="A46" s="8">
        <v>43</v>
      </c>
      <c r="B46" s="13" t="s">
        <v>212</v>
      </c>
      <c r="C46" s="8" t="s">
        <v>213</v>
      </c>
      <c r="D46" s="10" t="s">
        <v>214</v>
      </c>
      <c r="E46" s="11" t="s">
        <v>215</v>
      </c>
      <c r="F46" s="12" t="s">
        <v>216</v>
      </c>
    </row>
    <row r="47" ht="36" customHeight="1" spans="1:6">
      <c r="A47" s="8">
        <v>44</v>
      </c>
      <c r="B47" s="13" t="s">
        <v>217</v>
      </c>
      <c r="C47" s="8" t="s">
        <v>218</v>
      </c>
      <c r="D47" s="10" t="s">
        <v>219</v>
      </c>
      <c r="E47" s="11" t="s">
        <v>220</v>
      </c>
      <c r="F47" s="12" t="s">
        <v>221</v>
      </c>
    </row>
    <row r="48" ht="36" customHeight="1" spans="1:6">
      <c r="A48" s="8">
        <v>45</v>
      </c>
      <c r="B48" s="13" t="s">
        <v>222</v>
      </c>
      <c r="C48" s="8" t="s">
        <v>223</v>
      </c>
      <c r="D48" s="10" t="s">
        <v>224</v>
      </c>
      <c r="E48" s="11" t="s">
        <v>220</v>
      </c>
      <c r="F48" s="12" t="s">
        <v>225</v>
      </c>
    </row>
    <row r="49" ht="36" customHeight="1" spans="1:6">
      <c r="A49" s="8">
        <v>46</v>
      </c>
      <c r="B49" s="9" t="s">
        <v>226</v>
      </c>
      <c r="C49" s="8" t="s">
        <v>227</v>
      </c>
      <c r="D49" s="10" t="s">
        <v>228</v>
      </c>
      <c r="E49" s="11" t="s">
        <v>220</v>
      </c>
      <c r="F49" s="12" t="s">
        <v>229</v>
      </c>
    </row>
    <row r="50" ht="36" customHeight="1" spans="1:6">
      <c r="A50" s="8">
        <v>47</v>
      </c>
      <c r="B50" s="9" t="s">
        <v>230</v>
      </c>
      <c r="C50" s="8" t="s">
        <v>231</v>
      </c>
      <c r="D50" s="10" t="s">
        <v>232</v>
      </c>
      <c r="E50" s="11" t="s">
        <v>220</v>
      </c>
      <c r="F50" s="12" t="s">
        <v>233</v>
      </c>
    </row>
    <row r="51" ht="36" customHeight="1" spans="1:6">
      <c r="A51" s="8">
        <v>48</v>
      </c>
      <c r="B51" s="9" t="s">
        <v>234</v>
      </c>
      <c r="C51" s="8" t="s">
        <v>235</v>
      </c>
      <c r="D51" s="10" t="s">
        <v>236</v>
      </c>
      <c r="E51" s="11" t="s">
        <v>237</v>
      </c>
      <c r="F51" s="12" t="s">
        <v>238</v>
      </c>
    </row>
    <row r="52" ht="36" customHeight="1" spans="1:6">
      <c r="A52" s="8">
        <v>49</v>
      </c>
      <c r="B52" s="9" t="s">
        <v>239</v>
      </c>
      <c r="C52" s="8" t="s">
        <v>240</v>
      </c>
      <c r="D52" s="10" t="s">
        <v>241</v>
      </c>
      <c r="E52" s="11" t="s">
        <v>220</v>
      </c>
      <c r="F52" s="12" t="s">
        <v>242</v>
      </c>
    </row>
    <row r="53" ht="36" customHeight="1" spans="1:6">
      <c r="A53" s="8">
        <v>50</v>
      </c>
      <c r="B53" s="9" t="s">
        <v>243</v>
      </c>
      <c r="C53" s="8" t="s">
        <v>244</v>
      </c>
      <c r="D53" s="10" t="s">
        <v>228</v>
      </c>
      <c r="E53" s="11" t="s">
        <v>220</v>
      </c>
      <c r="F53" s="12" t="s">
        <v>245</v>
      </c>
    </row>
    <row r="54" ht="36" customHeight="1" spans="1:6">
      <c r="A54" s="8">
        <v>51</v>
      </c>
      <c r="B54" s="9" t="s">
        <v>246</v>
      </c>
      <c r="C54" s="8" t="s">
        <v>247</v>
      </c>
      <c r="D54" s="10" t="s">
        <v>248</v>
      </c>
      <c r="E54" s="11" t="s">
        <v>220</v>
      </c>
      <c r="F54" s="12" t="s">
        <v>249</v>
      </c>
    </row>
    <row r="55" ht="36" customHeight="1" spans="1:6">
      <c r="A55" s="8">
        <v>52</v>
      </c>
      <c r="B55" s="13" t="s">
        <v>250</v>
      </c>
      <c r="C55" s="8" t="s">
        <v>251</v>
      </c>
      <c r="D55" s="10" t="s">
        <v>252</v>
      </c>
      <c r="E55" s="11" t="s">
        <v>253</v>
      </c>
      <c r="F55" s="12" t="s">
        <v>254</v>
      </c>
    </row>
    <row r="56" ht="36" customHeight="1" spans="1:6">
      <c r="A56" s="8">
        <v>53</v>
      </c>
      <c r="B56" s="13" t="s">
        <v>255</v>
      </c>
      <c r="C56" s="8" t="s">
        <v>256</v>
      </c>
      <c r="D56" s="10" t="s">
        <v>257</v>
      </c>
      <c r="E56" s="11" t="s">
        <v>258</v>
      </c>
      <c r="F56" s="12" t="s">
        <v>259</v>
      </c>
    </row>
    <row r="57" ht="36" customHeight="1" spans="1:6">
      <c r="A57" s="8">
        <v>54</v>
      </c>
      <c r="B57" s="13" t="s">
        <v>260</v>
      </c>
      <c r="C57" s="8" t="s">
        <v>261</v>
      </c>
      <c r="D57" s="10" t="s">
        <v>262</v>
      </c>
      <c r="E57" s="11" t="s">
        <v>263</v>
      </c>
      <c r="F57" s="12" t="s">
        <v>264</v>
      </c>
    </row>
    <row r="58" ht="36" customHeight="1" spans="1:6">
      <c r="A58" s="8">
        <v>55</v>
      </c>
      <c r="B58" s="13" t="s">
        <v>265</v>
      </c>
      <c r="C58" s="8" t="s">
        <v>266</v>
      </c>
      <c r="D58" s="10" t="s">
        <v>267</v>
      </c>
      <c r="E58" s="11" t="s">
        <v>268</v>
      </c>
      <c r="F58" s="12" t="s">
        <v>269</v>
      </c>
    </row>
    <row r="59" ht="36" customHeight="1" spans="1:6">
      <c r="A59" s="8">
        <v>56</v>
      </c>
      <c r="B59" s="13" t="s">
        <v>270</v>
      </c>
      <c r="C59" s="8" t="s">
        <v>271</v>
      </c>
      <c r="D59" s="10" t="s">
        <v>272</v>
      </c>
      <c r="E59" s="11" t="s">
        <v>273</v>
      </c>
      <c r="F59" s="12" t="s">
        <v>274</v>
      </c>
    </row>
    <row r="60" ht="36" customHeight="1" spans="1:6">
      <c r="A60" s="8">
        <v>57</v>
      </c>
      <c r="B60" s="13" t="s">
        <v>275</v>
      </c>
      <c r="C60" s="8" t="s">
        <v>276</v>
      </c>
      <c r="D60" s="10" t="s">
        <v>277</v>
      </c>
      <c r="E60" s="11" t="s">
        <v>278</v>
      </c>
      <c r="F60" s="12" t="s">
        <v>279</v>
      </c>
    </row>
    <row r="61" ht="36" customHeight="1" spans="1:6">
      <c r="A61" s="8">
        <v>58</v>
      </c>
      <c r="B61" s="13" t="s">
        <v>280</v>
      </c>
      <c r="C61" s="8" t="s">
        <v>281</v>
      </c>
      <c r="D61" s="10" t="s">
        <v>282</v>
      </c>
      <c r="E61" s="11" t="s">
        <v>268</v>
      </c>
      <c r="F61" s="12" t="s">
        <v>283</v>
      </c>
    </row>
    <row r="62" ht="36" customHeight="1" spans="1:6">
      <c r="A62" s="8">
        <v>59</v>
      </c>
      <c r="B62" s="13" t="s">
        <v>284</v>
      </c>
      <c r="C62" s="8" t="s">
        <v>285</v>
      </c>
      <c r="D62" s="10" t="s">
        <v>286</v>
      </c>
      <c r="E62" s="11" t="s">
        <v>287</v>
      </c>
      <c r="F62" s="12" t="s">
        <v>288</v>
      </c>
    </row>
    <row r="63" ht="36" customHeight="1" spans="1:6">
      <c r="A63" s="8">
        <v>60</v>
      </c>
      <c r="B63" s="13" t="s">
        <v>289</v>
      </c>
      <c r="C63" s="8" t="s">
        <v>290</v>
      </c>
      <c r="D63" s="10" t="s">
        <v>286</v>
      </c>
      <c r="E63" s="11" t="s">
        <v>268</v>
      </c>
      <c r="F63" s="12" t="s">
        <v>291</v>
      </c>
    </row>
    <row r="64" ht="36" customHeight="1" spans="1:6">
      <c r="A64" s="8">
        <v>61</v>
      </c>
      <c r="B64" s="13" t="s">
        <v>292</v>
      </c>
      <c r="C64" s="8" t="s">
        <v>293</v>
      </c>
      <c r="D64" s="10" t="s">
        <v>294</v>
      </c>
      <c r="E64" s="11" t="s">
        <v>295</v>
      </c>
      <c r="F64" s="12" t="s">
        <v>296</v>
      </c>
    </row>
    <row r="65" ht="36" customHeight="1" spans="1:6">
      <c r="A65" s="8">
        <v>62</v>
      </c>
      <c r="B65" s="13" t="s">
        <v>297</v>
      </c>
      <c r="C65" s="8" t="s">
        <v>298</v>
      </c>
      <c r="D65" s="10" t="s">
        <v>299</v>
      </c>
      <c r="E65" s="11" t="s">
        <v>278</v>
      </c>
      <c r="F65" s="12" t="s">
        <v>300</v>
      </c>
    </row>
    <row r="66" ht="36" customHeight="1" spans="1:6">
      <c r="A66" s="8">
        <v>63</v>
      </c>
      <c r="B66" s="9" t="s">
        <v>301</v>
      </c>
      <c r="C66" s="8" t="s">
        <v>302</v>
      </c>
      <c r="D66" s="10" t="s">
        <v>303</v>
      </c>
      <c r="E66" s="11" t="s">
        <v>304</v>
      </c>
      <c r="F66" s="12" t="s">
        <v>305</v>
      </c>
    </row>
    <row r="67" ht="36" customHeight="1" spans="1:6">
      <c r="A67" s="8">
        <v>64</v>
      </c>
      <c r="B67" s="9" t="s">
        <v>306</v>
      </c>
      <c r="C67" s="8" t="s">
        <v>307</v>
      </c>
      <c r="D67" s="10" t="s">
        <v>308</v>
      </c>
      <c r="E67" s="11" t="s">
        <v>309</v>
      </c>
      <c r="F67" s="12" t="s">
        <v>310</v>
      </c>
    </row>
    <row r="68" ht="36" customHeight="1" spans="1:6">
      <c r="A68" s="8">
        <v>65</v>
      </c>
      <c r="B68" s="9" t="s">
        <v>311</v>
      </c>
      <c r="C68" s="8" t="s">
        <v>312</v>
      </c>
      <c r="D68" s="10" t="s">
        <v>313</v>
      </c>
      <c r="E68" s="11" t="s">
        <v>314</v>
      </c>
      <c r="F68" s="12" t="s">
        <v>315</v>
      </c>
    </row>
    <row r="69" ht="36" customHeight="1" spans="1:6">
      <c r="A69" s="8">
        <v>66</v>
      </c>
      <c r="B69" s="9" t="s">
        <v>316</v>
      </c>
      <c r="C69" s="8" t="s">
        <v>317</v>
      </c>
      <c r="D69" s="10" t="s">
        <v>267</v>
      </c>
      <c r="E69" s="11" t="s">
        <v>268</v>
      </c>
      <c r="F69" s="12" t="s">
        <v>318</v>
      </c>
    </row>
    <row r="70" ht="36" customHeight="1" spans="1:6">
      <c r="A70" s="8">
        <v>67</v>
      </c>
      <c r="B70" s="9" t="s">
        <v>319</v>
      </c>
      <c r="C70" s="8" t="s">
        <v>320</v>
      </c>
      <c r="D70" s="10" t="s">
        <v>321</v>
      </c>
      <c r="E70" s="11" t="s">
        <v>295</v>
      </c>
      <c r="F70" s="12" t="s">
        <v>322</v>
      </c>
    </row>
    <row r="71" ht="36" customHeight="1" spans="1:6">
      <c r="A71" s="8">
        <v>68</v>
      </c>
      <c r="B71" s="9" t="s">
        <v>323</v>
      </c>
      <c r="C71" s="8" t="s">
        <v>324</v>
      </c>
      <c r="D71" s="10" t="s">
        <v>325</v>
      </c>
      <c r="E71" s="11" t="s">
        <v>278</v>
      </c>
      <c r="F71" s="12" t="s">
        <v>326</v>
      </c>
    </row>
    <row r="72" ht="36" customHeight="1" spans="1:6">
      <c r="A72" s="8">
        <v>69</v>
      </c>
      <c r="B72" s="9" t="s">
        <v>327</v>
      </c>
      <c r="C72" s="8" t="s">
        <v>328</v>
      </c>
      <c r="D72" s="10" t="s">
        <v>329</v>
      </c>
      <c r="E72" s="11" t="s">
        <v>268</v>
      </c>
      <c r="F72" s="12" t="s">
        <v>330</v>
      </c>
    </row>
    <row r="73" ht="36" customHeight="1" spans="1:6">
      <c r="A73" s="8">
        <v>70</v>
      </c>
      <c r="B73" s="9" t="s">
        <v>331</v>
      </c>
      <c r="C73" s="8" t="s">
        <v>332</v>
      </c>
      <c r="D73" s="10" t="s">
        <v>333</v>
      </c>
      <c r="E73" s="11" t="s">
        <v>295</v>
      </c>
      <c r="F73" s="12" t="s">
        <v>334</v>
      </c>
    </row>
    <row r="74" ht="36" customHeight="1" spans="1:6">
      <c r="A74" s="8">
        <v>71</v>
      </c>
      <c r="B74" s="9" t="s">
        <v>335</v>
      </c>
      <c r="C74" s="8" t="s">
        <v>336</v>
      </c>
      <c r="D74" s="10" t="s">
        <v>337</v>
      </c>
      <c r="E74" s="11" t="s">
        <v>268</v>
      </c>
      <c r="F74" s="12" t="s">
        <v>338</v>
      </c>
    </row>
    <row r="75" ht="36" customHeight="1" spans="1:6">
      <c r="A75" s="8">
        <v>72</v>
      </c>
      <c r="B75" s="13" t="s">
        <v>339</v>
      </c>
      <c r="C75" s="8" t="s">
        <v>340</v>
      </c>
      <c r="D75" s="10" t="s">
        <v>341</v>
      </c>
      <c r="E75" s="11" t="s">
        <v>342</v>
      </c>
      <c r="F75" s="12" t="s">
        <v>343</v>
      </c>
    </row>
    <row r="76" ht="36" customHeight="1" spans="1:6">
      <c r="A76" s="8">
        <v>73</v>
      </c>
      <c r="B76" s="13" t="s">
        <v>344</v>
      </c>
      <c r="C76" s="8" t="s">
        <v>345</v>
      </c>
      <c r="D76" s="10" t="s">
        <v>346</v>
      </c>
      <c r="E76" s="11" t="s">
        <v>347</v>
      </c>
      <c r="F76" s="12" t="s">
        <v>348</v>
      </c>
    </row>
    <row r="77" ht="36" customHeight="1" spans="1:6">
      <c r="A77" s="8">
        <v>74</v>
      </c>
      <c r="B77" s="9" t="s">
        <v>349</v>
      </c>
      <c r="C77" s="8" t="s">
        <v>350</v>
      </c>
      <c r="D77" s="10" t="s">
        <v>351</v>
      </c>
      <c r="E77" s="11" t="s">
        <v>352</v>
      </c>
      <c r="F77" s="12" t="s">
        <v>353</v>
      </c>
    </row>
    <row r="78" ht="36" customHeight="1" spans="1:6">
      <c r="A78" s="8">
        <v>75</v>
      </c>
      <c r="B78" s="9" t="s">
        <v>354</v>
      </c>
      <c r="C78" s="8" t="s">
        <v>355</v>
      </c>
      <c r="D78" s="10" t="s">
        <v>356</v>
      </c>
      <c r="E78" s="11" t="s">
        <v>357</v>
      </c>
      <c r="F78" s="12" t="s">
        <v>358</v>
      </c>
    </row>
    <row r="79" ht="36" customHeight="1" spans="1:6">
      <c r="A79" s="8">
        <v>76</v>
      </c>
      <c r="B79" s="9" t="s">
        <v>359</v>
      </c>
      <c r="C79" s="8" t="s">
        <v>360</v>
      </c>
      <c r="D79" s="10" t="s">
        <v>361</v>
      </c>
      <c r="E79" s="11" t="s">
        <v>357</v>
      </c>
      <c r="F79" s="12" t="s">
        <v>362</v>
      </c>
    </row>
    <row r="80" ht="36" customHeight="1" spans="1:6">
      <c r="A80" s="8">
        <v>77</v>
      </c>
      <c r="B80" s="9" t="s">
        <v>363</v>
      </c>
      <c r="C80" s="8" t="s">
        <v>364</v>
      </c>
      <c r="D80" s="10" t="s">
        <v>267</v>
      </c>
      <c r="E80" s="11" t="s">
        <v>365</v>
      </c>
      <c r="F80" s="12" t="s">
        <v>366</v>
      </c>
    </row>
    <row r="81" ht="36" customHeight="1" spans="1:6">
      <c r="A81" s="8">
        <v>78</v>
      </c>
      <c r="B81" s="13" t="s">
        <v>367</v>
      </c>
      <c r="C81" s="8" t="s">
        <v>368</v>
      </c>
      <c r="D81" s="10" t="s">
        <v>40</v>
      </c>
      <c r="E81" s="11" t="s">
        <v>369</v>
      </c>
      <c r="F81" s="12" t="s">
        <v>370</v>
      </c>
    </row>
    <row r="82" ht="36" customHeight="1" spans="1:6">
      <c r="A82" s="8">
        <v>79</v>
      </c>
      <c r="B82" s="9" t="s">
        <v>371</v>
      </c>
      <c r="C82" s="8" t="s">
        <v>372</v>
      </c>
      <c r="D82" s="10" t="s">
        <v>373</v>
      </c>
      <c r="E82" s="11" t="s">
        <v>374</v>
      </c>
      <c r="F82" s="12" t="s">
        <v>375</v>
      </c>
    </row>
    <row r="83" ht="36" customHeight="1" spans="1:6">
      <c r="A83" s="8">
        <v>80</v>
      </c>
      <c r="B83" s="9" t="s">
        <v>376</v>
      </c>
      <c r="C83" s="8" t="s">
        <v>377</v>
      </c>
      <c r="D83" s="10" t="s">
        <v>378</v>
      </c>
      <c r="E83" s="11" t="s">
        <v>379</v>
      </c>
      <c r="F83" s="12" t="s">
        <v>380</v>
      </c>
    </row>
    <row r="84" ht="36" customHeight="1" spans="1:6">
      <c r="A84" s="8">
        <v>81</v>
      </c>
      <c r="B84" s="9" t="s">
        <v>381</v>
      </c>
      <c r="C84" s="8" t="s">
        <v>382</v>
      </c>
      <c r="D84" s="10" t="s">
        <v>383</v>
      </c>
      <c r="E84" s="11" t="s">
        <v>384</v>
      </c>
      <c r="F84" s="12" t="s">
        <v>385</v>
      </c>
    </row>
    <row r="85" ht="36" customHeight="1" spans="1:6">
      <c r="A85" s="8">
        <v>82</v>
      </c>
      <c r="B85" s="13" t="s">
        <v>386</v>
      </c>
      <c r="C85" s="8" t="s">
        <v>387</v>
      </c>
      <c r="D85" s="10" t="s">
        <v>388</v>
      </c>
      <c r="E85" s="11" t="s">
        <v>384</v>
      </c>
      <c r="F85" s="12" t="s">
        <v>389</v>
      </c>
    </row>
    <row r="86" ht="36" customHeight="1" spans="1:6">
      <c r="A86" s="8">
        <v>83</v>
      </c>
      <c r="B86" s="13" t="s">
        <v>390</v>
      </c>
      <c r="C86" s="8" t="s">
        <v>391</v>
      </c>
      <c r="D86" s="10" t="s">
        <v>392</v>
      </c>
      <c r="E86" s="11" t="s">
        <v>393</v>
      </c>
      <c r="F86" s="12" t="s">
        <v>394</v>
      </c>
    </row>
    <row r="87" ht="36" customHeight="1" spans="1:6">
      <c r="A87" s="8">
        <v>84</v>
      </c>
      <c r="B87" s="13" t="s">
        <v>395</v>
      </c>
      <c r="C87" s="8" t="s">
        <v>396</v>
      </c>
      <c r="D87" s="10" t="s">
        <v>397</v>
      </c>
      <c r="E87" s="11" t="s">
        <v>398</v>
      </c>
      <c r="F87" s="12" t="s">
        <v>399</v>
      </c>
    </row>
  </sheetData>
  <autoFilter ref="A3:F87">
    <extLst/>
  </autoFilter>
  <mergeCells count="2">
    <mergeCell ref="A1:F1"/>
    <mergeCell ref="A2:F2"/>
  </mergeCells>
  <conditionalFormatting sqref="B37">
    <cfRule type="duplicateValues" dxfId="0" priority="190"/>
    <cfRule type="duplicateValues" dxfId="0" priority="191"/>
    <cfRule type="duplicateValues" dxfId="0" priority="192"/>
    <cfRule type="duplicateValues" dxfId="0" priority="193"/>
    <cfRule type="duplicateValues" dxfId="0" priority="194"/>
  </conditionalFormatting>
  <conditionalFormatting sqref="B38">
    <cfRule type="duplicateValues" dxfId="0" priority="188"/>
    <cfRule type="duplicateValues" dxfId="0" priority="189"/>
  </conditionalFormatting>
  <conditionalFormatting sqref="B39">
    <cfRule type="duplicateValues" dxfId="0" priority="186"/>
    <cfRule type="duplicateValues" dxfId="0" priority="187"/>
  </conditionalFormatting>
  <conditionalFormatting sqref="B43">
    <cfRule type="duplicateValues" dxfId="0" priority="179"/>
    <cfRule type="duplicateValues" dxfId="0" priority="180"/>
    <cfRule type="duplicateValues" dxfId="0" priority="181"/>
    <cfRule type="duplicateValues" dxfId="0" priority="182"/>
    <cfRule type="duplicateValues" dxfId="0" priority="183"/>
  </conditionalFormatting>
  <conditionalFormatting sqref="B44">
    <cfRule type="duplicateValues" dxfId="0" priority="177"/>
    <cfRule type="duplicateValues" dxfId="0" priority="178"/>
  </conditionalFormatting>
  <conditionalFormatting sqref="B45">
    <cfRule type="duplicateValues" dxfId="0" priority="175"/>
    <cfRule type="duplicateValues" dxfId="0" priority="176"/>
  </conditionalFormatting>
  <conditionalFormatting sqref="B49">
    <cfRule type="duplicateValues" dxfId="0" priority="168"/>
    <cfRule type="duplicateValues" dxfId="0" priority="169"/>
  </conditionalFormatting>
  <conditionalFormatting sqref="B50">
    <cfRule type="duplicateValues" dxfId="0" priority="166"/>
    <cfRule type="duplicateValues" dxfId="0" priority="167"/>
  </conditionalFormatting>
  <conditionalFormatting sqref="B51">
    <cfRule type="duplicateValues" dxfId="0" priority="164"/>
    <cfRule type="duplicateValues" dxfId="0" priority="165"/>
  </conditionalFormatting>
  <conditionalFormatting sqref="B54">
    <cfRule type="duplicateValues" dxfId="0" priority="160"/>
    <cfRule type="duplicateValues" dxfId="0" priority="161"/>
  </conditionalFormatting>
  <conditionalFormatting sqref="B55">
    <cfRule type="duplicateValues" dxfId="0" priority="155"/>
    <cfRule type="duplicateValues" dxfId="0" priority="156"/>
    <cfRule type="duplicateValues" dxfId="0" priority="157"/>
    <cfRule type="duplicateValues" dxfId="0" priority="158"/>
    <cfRule type="duplicateValues" dxfId="0" priority="159"/>
  </conditionalFormatting>
  <conditionalFormatting sqref="B74">
    <cfRule type="duplicateValues" dxfId="0" priority="141"/>
    <cfRule type="duplicateValues" dxfId="0" priority="142"/>
  </conditionalFormatting>
  <conditionalFormatting sqref="B80">
    <cfRule type="duplicateValues" dxfId="0" priority="122"/>
    <cfRule type="duplicateValues" dxfId="0" priority="123"/>
  </conditionalFormatting>
  <conditionalFormatting sqref="B81">
    <cfRule type="duplicateValues" dxfId="0" priority="117"/>
    <cfRule type="duplicateValues" dxfId="0" priority="118"/>
    <cfRule type="duplicateValues" dxfId="0" priority="119"/>
    <cfRule type="duplicateValues" dxfId="0" priority="120"/>
    <cfRule type="duplicateValues" dxfId="0" priority="121"/>
  </conditionalFormatting>
  <conditionalFormatting sqref="B82">
    <cfRule type="duplicateValues" dxfId="0" priority="115"/>
    <cfRule type="duplicateValues" dxfId="0" priority="116"/>
  </conditionalFormatting>
  <conditionalFormatting sqref="B85">
    <cfRule type="duplicateValues" dxfId="0" priority="108"/>
    <cfRule type="duplicateValues" dxfId="0" priority="109"/>
    <cfRule type="duplicateValues" dxfId="0" priority="110"/>
    <cfRule type="duplicateValues" dxfId="0" priority="111"/>
    <cfRule type="duplicateValues" dxfId="0" priority="112"/>
  </conditionalFormatting>
  <conditionalFormatting sqref="B86">
    <cfRule type="duplicateValues" dxfId="0" priority="103"/>
    <cfRule type="duplicateValues" dxfId="0" priority="104"/>
    <cfRule type="duplicateValues" dxfId="0" priority="105"/>
    <cfRule type="duplicateValues" dxfId="0" priority="106"/>
    <cfRule type="duplicateValues" dxfId="0" priority="107"/>
  </conditionalFormatting>
  <conditionalFormatting sqref="B87">
    <cfRule type="duplicateValues" dxfId="0" priority="98"/>
    <cfRule type="duplicateValues" dxfId="0" priority="99"/>
    <cfRule type="duplicateValues" dxfId="0" priority="100"/>
    <cfRule type="duplicateValues" dxfId="0" priority="101"/>
    <cfRule type="duplicateValues" dxfId="0" priority="102"/>
  </conditionalFormatting>
  <conditionalFormatting sqref="B40:B42">
    <cfRule type="duplicateValues" dxfId="0" priority="184"/>
    <cfRule type="duplicateValues" dxfId="0" priority="185"/>
  </conditionalFormatting>
  <conditionalFormatting sqref="B46:B48">
    <cfRule type="duplicateValues" dxfId="0" priority="170"/>
    <cfRule type="duplicateValues" dxfId="0" priority="171"/>
    <cfRule type="duplicateValues" dxfId="0" priority="172"/>
    <cfRule type="duplicateValues" dxfId="0" priority="173"/>
    <cfRule type="duplicateValues" dxfId="0" priority="174"/>
  </conditionalFormatting>
  <conditionalFormatting sqref="B52:B53">
    <cfRule type="duplicateValues" dxfId="0" priority="162"/>
    <cfRule type="duplicateValues" dxfId="0" priority="163"/>
  </conditionalFormatting>
  <conditionalFormatting sqref="B56:B57">
    <cfRule type="duplicateValues" dxfId="0" priority="150"/>
    <cfRule type="duplicateValues" dxfId="0" priority="151"/>
    <cfRule type="duplicateValues" dxfId="0" priority="152"/>
    <cfRule type="duplicateValues" dxfId="0" priority="153"/>
    <cfRule type="duplicateValues" dxfId="0" priority="154"/>
  </conditionalFormatting>
  <conditionalFormatting sqref="B58:B65">
    <cfRule type="duplicateValues" dxfId="0" priority="145"/>
    <cfRule type="duplicateValues" dxfId="0" priority="146"/>
    <cfRule type="duplicateValues" dxfId="0" priority="147"/>
    <cfRule type="duplicateValues" dxfId="0" priority="148"/>
    <cfRule type="duplicateValues" dxfId="0" priority="149"/>
  </conditionalFormatting>
  <conditionalFormatting sqref="B66:B73">
    <cfRule type="duplicateValues" dxfId="0" priority="143"/>
    <cfRule type="duplicateValues" dxfId="0" priority="144"/>
  </conditionalFormatting>
  <conditionalFormatting sqref="B75:B76">
    <cfRule type="duplicateValues" dxfId="0" priority="136"/>
    <cfRule type="duplicateValues" dxfId="0" priority="137"/>
    <cfRule type="duplicateValues" dxfId="0" priority="138"/>
    <cfRule type="duplicateValues" dxfId="0" priority="139"/>
    <cfRule type="duplicateValues" dxfId="0" priority="140"/>
  </conditionalFormatting>
  <conditionalFormatting sqref="B77:B79">
    <cfRule type="duplicateValues" dxfId="0" priority="134"/>
    <cfRule type="duplicateValues" dxfId="0" priority="135"/>
  </conditionalFormatting>
  <conditionalFormatting sqref="B83:B84">
    <cfRule type="duplicateValues" dxfId="0" priority="113"/>
    <cfRule type="duplicateValues" dxfId="0" priority="114"/>
  </conditionalFormatting>
  <printOptions horizontalCentered="1"/>
  <pageMargins left="0.62992125984252" right="0.62992125984252" top="0.410625" bottom="0.534375" header="0.196850393700787" footer="0.275590551181102"/>
  <pageSetup paperSize="9" scale="5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丁毅佳</dc:creator>
  <cp:lastModifiedBy>张瑜婷</cp:lastModifiedBy>
  <dcterms:created xsi:type="dcterms:W3CDTF">2024-10-28T12:29:00Z</dcterms:created>
  <cp:lastPrinted>2025-07-23T03:25:00Z</cp:lastPrinted>
  <dcterms:modified xsi:type="dcterms:W3CDTF">2026-09-01T11:53:56Z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77DF52EAC7424E959E6B214AC9704926_13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